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Denník" sheetId="1" r:id="rId1"/>
    <sheet name="Záväzky" sheetId="2" r:id="rId2"/>
    <sheet name="Pohľadávky" sheetId="3" r:id="rId3"/>
    <sheet name="Majetok" sheetId="4" r:id="rId4"/>
    <sheet name="Inventarizácia" sheetId="5" r:id="rId5"/>
  </sheets>
  <definedNames/>
  <calcPr fullCalcOnLoad="1"/>
</workbook>
</file>

<file path=xl/comments5.xml><?xml version="1.0" encoding="utf-8"?>
<comments xmlns="http://schemas.openxmlformats.org/spreadsheetml/2006/main">
  <authors>
    <author>Lucia Jakub?kov?</author>
  </authors>
  <commentList>
    <comment ref="B2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ak je priradené</t>
        </r>
      </text>
    </comment>
    <comment ref="D2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kus, meter, liter, ...</t>
        </r>
      </text>
    </comment>
    <comment ref="F2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predvolená mena: EUR, možné prispôsobiť si na iné
</t>
        </r>
      </text>
    </comment>
    <comment ref="G2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automaticky predvolený výpočet (násobenie počtu jednotiek a ceny za jednotku); predvolená mena - EUR, možnosť pripsôsobiť na iné
</t>
        </r>
      </text>
    </comment>
    <comment ref="I2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napríklad: darovaním, kúpou</t>
        </r>
      </text>
    </comment>
    <comment ref="J2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stav, informácie ktoré pokladáte za dôležité, ...</t>
        </r>
      </text>
    </comment>
    <comment ref="E13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automaticky nastavený súčet
</t>
        </r>
      </text>
    </comment>
    <comment ref="G13" authorId="0">
      <text>
        <r>
          <rPr>
            <b/>
            <sz val="8"/>
            <rFont val="Tahoma"/>
            <family val="2"/>
          </rPr>
          <t>Lucia Jakubíková:</t>
        </r>
        <r>
          <rPr>
            <sz val="8"/>
            <rFont val="Tahoma"/>
            <family val="2"/>
          </rPr>
          <t xml:space="preserve">
automaticky nastavený súčet</t>
        </r>
      </text>
    </comment>
  </commentList>
</comments>
</file>

<file path=xl/sharedStrings.xml><?xml version="1.0" encoding="utf-8"?>
<sst xmlns="http://schemas.openxmlformats.org/spreadsheetml/2006/main" count="108" uniqueCount="85">
  <si>
    <t>príjem</t>
  </si>
  <si>
    <t>dátum</t>
  </si>
  <si>
    <t>doklad číslo</t>
  </si>
  <si>
    <t>TEXT</t>
  </si>
  <si>
    <t>PEŇAŽNÉ PROSTRIEDKY</t>
  </si>
  <si>
    <t>PRIEBEŽ. POLOŽKY</t>
  </si>
  <si>
    <t>PRÍJMY CELKOM</t>
  </si>
  <si>
    <t>VÝDAVKY CELKOM</t>
  </si>
  <si>
    <t>V hotovosti</t>
  </si>
  <si>
    <t>v peňažnom ústave</t>
  </si>
  <si>
    <t>výdavok</t>
  </si>
  <si>
    <t>zostatok</t>
  </si>
  <si>
    <t>VÝDAVKY nezahrňované do základu dane</t>
  </si>
  <si>
    <t>VÝDAVKY zahr. do dane z príjmov</t>
  </si>
  <si>
    <t>Peňažný denník rok 20xx</t>
  </si>
  <si>
    <t>Strana: 1</t>
  </si>
  <si>
    <t>Por. číslo</t>
  </si>
  <si>
    <t>Interné číslo</t>
  </si>
  <si>
    <t>Dátum účtovného prípadu</t>
  </si>
  <si>
    <t>Dlžník</t>
  </si>
  <si>
    <t>Variabilný symbol</t>
  </si>
  <si>
    <t>Suma celkom</t>
  </si>
  <si>
    <t>Popis účtovného prípadu</t>
  </si>
  <si>
    <t>Zaplatené dňa</t>
  </si>
  <si>
    <t>Doklad o zaplatení</t>
  </si>
  <si>
    <t>Celkom:</t>
  </si>
  <si>
    <t>Veriteľ</t>
  </si>
  <si>
    <t>Strana:</t>
  </si>
  <si>
    <t>Číselné označenie majetku</t>
  </si>
  <si>
    <t>Popis dlhodobého majetku</t>
  </si>
  <si>
    <t>Ocenenie v Sk</t>
  </si>
  <si>
    <t xml:space="preserve">Dátum obstarania </t>
  </si>
  <si>
    <t>Dátum uvedenia do užívania</t>
  </si>
  <si>
    <t>Klasifikácia produkcie</t>
  </si>
  <si>
    <t>Spôsob odpisovania</t>
  </si>
  <si>
    <t>Odpsiy</t>
  </si>
  <si>
    <t>Vyradenie majetku</t>
  </si>
  <si>
    <t>Daňové odpisy (odpis. skupina)</t>
  </si>
  <si>
    <t>Účtovné odpisy</t>
  </si>
  <si>
    <t>Dátum</t>
  </si>
  <si>
    <t>Spôsob</t>
  </si>
  <si>
    <t>ROK 20xx</t>
  </si>
  <si>
    <t>Organizácia: Slovenský skauting, xx. zbor, IČO: xx</t>
  </si>
  <si>
    <t>Suma</t>
  </si>
  <si>
    <t>číslo položky</t>
  </si>
  <si>
    <t>interné evidenčné číslo</t>
  </si>
  <si>
    <t>druh majetku</t>
  </si>
  <si>
    <t>jednotka</t>
  </si>
  <si>
    <t>počet jednotiek</t>
  </si>
  <si>
    <t>obstarávacia cena za jednotku s DPH</t>
  </si>
  <si>
    <t>celková cena za všetky jednotky</t>
  </si>
  <si>
    <t>dátum obstarania</t>
  </si>
  <si>
    <t>spôsob získania</t>
  </si>
  <si>
    <t>poznámka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</si>
  <si>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</si>
  <si>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</si>
  <si>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</si>
  <si>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</si>
  <si>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</si>
  <si>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</si>
  <si>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</si>
  <si>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</si>
  <si>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</si>
  <si>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</si>
  <si>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SPOLU</t>
  </si>
  <si>
    <t>02 úroky</t>
  </si>
  <si>
    <t>03 dary</t>
  </si>
  <si>
    <t>04 členské</t>
  </si>
  <si>
    <t>05 podiel dane 2%</t>
  </si>
  <si>
    <t xml:space="preserve">10 dotácie </t>
  </si>
  <si>
    <t>06 org. podujatí</t>
  </si>
  <si>
    <t>15 ostatné</t>
  </si>
  <si>
    <t>17 zásoby</t>
  </si>
  <si>
    <t>18 činnosť  materiál</t>
  </si>
  <si>
    <t>18 činnosť strava</t>
  </si>
  <si>
    <t>PRÍJMY nezahrňované do základu dane</t>
  </si>
  <si>
    <t>18 činnosť služby</t>
  </si>
  <si>
    <t>18 činnosť cestovné</t>
  </si>
  <si>
    <t>18 činnosť nájomné</t>
  </si>
  <si>
    <t>24 ostatné</t>
  </si>
  <si>
    <t>PRÍJMY zahr. do dane z príjmov</t>
  </si>
  <si>
    <t>... typ príjmu ...</t>
  </si>
  <si>
    <t>... typ výdavku ...</t>
  </si>
  <si>
    <t>21 prev. Réžia</t>
  </si>
  <si>
    <t>Slovenský skauting, xx.zbor - Inventarizácia majetku - ku dňu: 31.12.20xx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</si>
</sst>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41B]d\.\ mmmm\ yyyy"/>
    <numFmt numFmtId="174" formatCode="dd/mm/yy;@"/>
    <numFmt numFmtId="175" formatCode="d/m/yy;@"/>
    <numFmt numFmtId="176" formatCode="mmm/yyyy"/>
    <numFmt numFmtId="177" formatCode="_-* #,##0.00\ [$€-1]_-;\-* #,##0.00\ [$€-1]_-;_-* &quot;-&quot;??\ [$€-1]_-;_-@_-"/>
  </numFmts>
  <fonts count="55">
    <font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2"/>
      <name val="Arial Black"/>
      <family val="2"/>
    </font>
    <font>
      <sz val="9"/>
      <name val="Arial Narrow"/>
      <family val="2"/>
    </font>
    <font>
      <b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74" fontId="8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1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33" borderId="21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2" fontId="0" fillId="33" borderId="18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13" fillId="0" borderId="0" xfId="45" applyFont="1" applyAlignment="1">
      <alignment vertical="center"/>
      <protection/>
    </xf>
    <xf numFmtId="0" fontId="6" fillId="0" borderId="0" xfId="45" applyAlignment="1">
      <alignment vertical="center"/>
      <protection/>
    </xf>
    <xf numFmtId="0" fontId="14" fillId="0" borderId="29" xfId="45" applyFont="1" applyBorder="1" applyAlignment="1">
      <alignment vertical="center"/>
      <protection/>
    </xf>
    <xf numFmtId="0" fontId="15" fillId="0" borderId="30" xfId="45" applyFont="1" applyBorder="1" applyAlignment="1">
      <alignment horizontal="center" vertical="center" wrapText="1"/>
      <protection/>
    </xf>
    <xf numFmtId="174" fontId="15" fillId="0" borderId="30" xfId="45" applyNumberFormat="1" applyFont="1" applyBorder="1" applyAlignment="1">
      <alignment horizontal="center" vertical="center" wrapText="1"/>
      <protection/>
    </xf>
    <xf numFmtId="2" fontId="15" fillId="0" borderId="30" xfId="45" applyNumberFormat="1" applyFont="1" applyBorder="1" applyAlignment="1">
      <alignment horizontal="center" vertical="center" wrapText="1"/>
      <protection/>
    </xf>
    <xf numFmtId="0" fontId="15" fillId="0" borderId="0" xfId="45" applyFont="1" applyAlignment="1">
      <alignment vertical="center" wrapText="1"/>
      <protection/>
    </xf>
    <xf numFmtId="0" fontId="6" fillId="0" borderId="31" xfId="45" applyBorder="1" applyAlignment="1">
      <alignment vertical="center" wrapText="1"/>
      <protection/>
    </xf>
    <xf numFmtId="49" fontId="6" fillId="0" borderId="31" xfId="45" applyNumberFormat="1" applyBorder="1" applyAlignment="1">
      <alignment horizontal="right" vertical="center" wrapText="1"/>
      <protection/>
    </xf>
    <xf numFmtId="174" fontId="6" fillId="0" borderId="31" xfId="45" applyNumberFormat="1" applyBorder="1" applyAlignment="1">
      <alignment vertical="center" wrapText="1"/>
      <protection/>
    </xf>
    <xf numFmtId="2" fontId="6" fillId="0" borderId="31" xfId="45" applyNumberFormat="1" applyBorder="1" applyAlignment="1">
      <alignment vertical="center" wrapText="1"/>
      <protection/>
    </xf>
    <xf numFmtId="14" fontId="6" fillId="0" borderId="31" xfId="45" applyNumberFormat="1" applyBorder="1" applyAlignment="1">
      <alignment vertical="center" wrapText="1"/>
      <protection/>
    </xf>
    <xf numFmtId="0" fontId="6" fillId="0" borderId="31" xfId="45" applyFont="1" applyBorder="1" applyAlignment="1">
      <alignment vertical="center" wrapText="1"/>
      <protection/>
    </xf>
    <xf numFmtId="0" fontId="6" fillId="0" borderId="0" xfId="45" applyAlignment="1">
      <alignment vertical="center" wrapText="1"/>
      <protection/>
    </xf>
    <xf numFmtId="0" fontId="6" fillId="0" borderId="22" xfId="45" applyBorder="1" applyAlignment="1">
      <alignment vertical="center" wrapText="1"/>
      <protection/>
    </xf>
    <xf numFmtId="174" fontId="6" fillId="0" borderId="22" xfId="45" applyNumberFormat="1" applyBorder="1" applyAlignment="1">
      <alignment vertical="center"/>
      <protection/>
    </xf>
    <xf numFmtId="14" fontId="6" fillId="0" borderId="22" xfId="45" applyNumberFormat="1" applyBorder="1" applyAlignment="1">
      <alignment vertical="center"/>
      <protection/>
    </xf>
    <xf numFmtId="14" fontId="6" fillId="0" borderId="0" xfId="45" applyNumberFormat="1" applyAlignment="1">
      <alignment vertical="center"/>
      <protection/>
    </xf>
    <xf numFmtId="2" fontId="6" fillId="0" borderId="22" xfId="45" applyNumberFormat="1" applyBorder="1" applyAlignment="1">
      <alignment horizontal="right" vertical="center"/>
      <protection/>
    </xf>
    <xf numFmtId="0" fontId="6" fillId="0" borderId="22" xfId="45" applyBorder="1" applyAlignment="1">
      <alignment vertical="center"/>
      <protection/>
    </xf>
    <xf numFmtId="174" fontId="6" fillId="0" borderId="0" xfId="45" applyNumberFormat="1" applyAlignment="1">
      <alignment vertical="center"/>
      <protection/>
    </xf>
    <xf numFmtId="2" fontId="6" fillId="0" borderId="0" xfId="45" applyNumberFormat="1" applyAlignment="1">
      <alignment vertical="center"/>
      <protection/>
    </xf>
    <xf numFmtId="0" fontId="6" fillId="0" borderId="31" xfId="45" applyBorder="1" applyAlignment="1">
      <alignment horizontal="center" vertical="center" wrapText="1"/>
      <protection/>
    </xf>
    <xf numFmtId="2" fontId="6" fillId="0" borderId="31" xfId="45" applyNumberFormat="1" applyBorder="1" applyAlignment="1">
      <alignment horizontal="right" vertical="center" wrapText="1"/>
      <protection/>
    </xf>
    <xf numFmtId="0" fontId="15" fillId="0" borderId="22" xfId="45" applyFont="1" applyBorder="1" applyAlignment="1">
      <alignment horizontal="center" vertical="center" wrapText="1"/>
      <protection/>
    </xf>
    <xf numFmtId="0" fontId="15" fillId="0" borderId="0" xfId="45" applyFont="1" applyAlignment="1">
      <alignment horizontal="center" vertical="center" wrapText="1"/>
      <protection/>
    </xf>
    <xf numFmtId="0" fontId="15" fillId="0" borderId="22" xfId="45" applyFont="1" applyBorder="1" applyAlignment="1">
      <alignment horizontal="center" wrapText="1"/>
      <protection/>
    </xf>
    <xf numFmtId="0" fontId="15" fillId="0" borderId="0" xfId="45" applyFont="1" applyAlignment="1">
      <alignment horizontal="center" wrapText="1"/>
      <protection/>
    </xf>
    <xf numFmtId="0" fontId="6" fillId="0" borderId="22" xfId="45" applyBorder="1">
      <alignment/>
      <protection/>
    </xf>
    <xf numFmtId="0" fontId="6" fillId="0" borderId="0" xfId="45">
      <alignment/>
      <protection/>
    </xf>
    <xf numFmtId="0" fontId="37" fillId="0" borderId="0" xfId="46">
      <alignment/>
      <protection/>
    </xf>
    <xf numFmtId="0" fontId="16" fillId="34" borderId="22" xfId="46" applyFont="1" applyFill="1" applyBorder="1" applyAlignment="1">
      <alignment horizontal="center" vertical="center"/>
      <protection/>
    </xf>
    <xf numFmtId="0" fontId="16" fillId="34" borderId="22" xfId="46" applyFont="1" applyFill="1" applyBorder="1" applyAlignment="1">
      <alignment horizontal="center" vertical="center" wrapText="1"/>
      <protection/>
    </xf>
    <xf numFmtId="14" fontId="16" fillId="34" borderId="22" xfId="46" applyNumberFormat="1" applyFont="1" applyFill="1" applyBorder="1" applyAlignment="1">
      <alignment horizontal="center" vertical="center" wrapText="1"/>
      <protection/>
    </xf>
    <xf numFmtId="0" fontId="37" fillId="0" borderId="22" xfId="46" applyBorder="1" applyAlignment="1">
      <alignment horizontal="center" vertical="center"/>
      <protection/>
    </xf>
    <xf numFmtId="0" fontId="37" fillId="0" borderId="22" xfId="46" applyBorder="1" applyAlignment="1">
      <alignment horizontal="center" vertical="center" wrapText="1"/>
      <protection/>
    </xf>
    <xf numFmtId="177" fontId="37" fillId="0" borderId="22" xfId="46" applyNumberFormat="1" applyBorder="1" applyAlignment="1">
      <alignment horizontal="center" vertical="center" wrapText="1"/>
      <protection/>
    </xf>
    <xf numFmtId="177" fontId="37" fillId="34" borderId="22" xfId="46" applyNumberFormat="1" applyFill="1" applyBorder="1" applyAlignment="1">
      <alignment horizontal="center" vertical="center" wrapText="1"/>
      <protection/>
    </xf>
    <xf numFmtId="14" fontId="37" fillId="0" borderId="22" xfId="46" applyNumberFormat="1" applyBorder="1" applyAlignment="1">
      <alignment horizontal="center" vertical="center" wrapText="1"/>
      <protection/>
    </xf>
    <xf numFmtId="0" fontId="12" fillId="34" borderId="22" xfId="46" applyFont="1" applyFill="1" applyBorder="1" applyAlignment="1">
      <alignment horizontal="center" vertical="center"/>
      <protection/>
    </xf>
    <xf numFmtId="0" fontId="12" fillId="34" borderId="22" xfId="46" applyFont="1" applyFill="1" applyBorder="1" applyAlignment="1">
      <alignment horizontal="center" vertical="center" wrapText="1"/>
      <protection/>
    </xf>
    <xf numFmtId="177" fontId="12" fillId="34" borderId="22" xfId="46" applyNumberFormat="1" applyFont="1" applyFill="1" applyBorder="1" applyAlignment="1">
      <alignment horizontal="center" vertical="center" wrapText="1"/>
      <protection/>
    </xf>
    <xf numFmtId="14" fontId="12" fillId="34" borderId="22" xfId="46" applyNumberFormat="1" applyFont="1" applyFill="1" applyBorder="1" applyAlignment="1">
      <alignment horizontal="center" vertical="center" wrapText="1"/>
      <protection/>
    </xf>
    <xf numFmtId="0" fontId="37" fillId="0" borderId="0" xfId="46" applyAlignment="1">
      <alignment horizontal="center" vertical="center"/>
      <protection/>
    </xf>
    <xf numFmtId="0" fontId="37" fillId="0" borderId="0" xfId="46" applyAlignment="1">
      <alignment horizontal="center" vertical="center" wrapText="1"/>
      <protection/>
    </xf>
    <xf numFmtId="14" fontId="37" fillId="0" borderId="0" xfId="46" applyNumberFormat="1" applyAlignment="1">
      <alignment horizontal="center" vertical="center" wrapText="1"/>
      <protection/>
    </xf>
    <xf numFmtId="0" fontId="20" fillId="35" borderId="22" xfId="46" applyFont="1" applyFill="1" applyBorder="1" applyAlignment="1">
      <alignment horizontal="center" vertical="center"/>
      <protection/>
    </xf>
    <xf numFmtId="2" fontId="6" fillId="0" borderId="0" xfId="0" applyNumberFormat="1" applyFont="1" applyFill="1" applyBorder="1" applyAlignment="1">
      <alignment horizontal="left" wrapText="1"/>
    </xf>
    <xf numFmtId="174" fontId="0" fillId="0" borderId="32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174" fontId="0" fillId="0" borderId="34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 wrapText="1"/>
    </xf>
    <xf numFmtId="2" fontId="0" fillId="0" borderId="36" xfId="0" applyNumberFormat="1" applyFont="1" applyFill="1" applyBorder="1" applyAlignment="1">
      <alignment horizontal="center" wrapText="1"/>
    </xf>
    <xf numFmtId="2" fontId="0" fillId="0" borderId="37" xfId="0" applyNumberFormat="1" applyFont="1" applyFill="1" applyBorder="1" applyAlignment="1">
      <alignment horizontal="center" wrapText="1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 wrapText="1"/>
    </xf>
    <xf numFmtId="2" fontId="2" fillId="0" borderId="33" xfId="0" applyNumberFormat="1" applyFont="1" applyFill="1" applyBorder="1" applyAlignment="1">
      <alignment horizontal="center" wrapText="1"/>
    </xf>
    <xf numFmtId="2" fontId="2" fillId="0" borderId="34" xfId="0" applyNumberFormat="1" applyFont="1" applyFill="1" applyBorder="1" applyAlignment="1">
      <alignment horizontal="center" wrapText="1"/>
    </xf>
    <xf numFmtId="2" fontId="2" fillId="0" borderId="44" xfId="0" applyNumberFormat="1" applyFont="1" applyFill="1" applyBorder="1" applyAlignment="1">
      <alignment horizontal="center" wrapText="1"/>
    </xf>
    <xf numFmtId="2" fontId="2" fillId="0" borderId="45" xfId="0" applyNumberFormat="1" applyFont="1" applyFill="1" applyBorder="1" applyAlignment="1">
      <alignment horizontal="center" wrapText="1"/>
    </xf>
    <xf numFmtId="2" fontId="2" fillId="0" borderId="46" xfId="0" applyNumberFormat="1" applyFont="1" applyFill="1" applyBorder="1" applyAlignment="1">
      <alignment horizontal="center" wrapText="1"/>
    </xf>
    <xf numFmtId="2" fontId="0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0" fontId="6" fillId="0" borderId="18" xfId="45" applyBorder="1" applyAlignment="1">
      <alignment horizontal="left" vertical="center"/>
      <protection/>
    </xf>
    <xf numFmtId="0" fontId="6" fillId="0" borderId="49" xfId="45" applyBorder="1" applyAlignment="1">
      <alignment horizontal="left" vertical="center"/>
      <protection/>
    </xf>
    <xf numFmtId="0" fontId="6" fillId="0" borderId="50" xfId="45" applyBorder="1" applyAlignment="1">
      <alignment horizontal="left" vertical="center"/>
      <protection/>
    </xf>
    <xf numFmtId="0" fontId="6" fillId="0" borderId="22" xfId="45" applyBorder="1" applyAlignment="1">
      <alignment horizontal="left" vertical="center"/>
      <protection/>
    </xf>
    <xf numFmtId="0" fontId="15" fillId="0" borderId="22" xfId="45" applyFont="1" applyBorder="1" applyAlignment="1">
      <alignment horizontal="center" vertical="center" wrapText="1"/>
      <protection/>
    </xf>
    <xf numFmtId="0" fontId="19" fillId="0" borderId="18" xfId="46" applyFont="1" applyFill="1" applyBorder="1" applyAlignment="1">
      <alignment horizontal="center" vertical="center"/>
      <protection/>
    </xf>
    <xf numFmtId="0" fontId="19" fillId="0" borderId="49" xfId="46" applyFont="1" applyFill="1" applyBorder="1" applyAlignment="1">
      <alignment horizontal="center" vertical="center"/>
      <protection/>
    </xf>
    <xf numFmtId="0" fontId="19" fillId="0" borderId="50" xfId="46" applyFont="1" applyFill="1" applyBorder="1" applyAlignment="1">
      <alignment horizontal="center" vertical="center"/>
      <protection/>
    </xf>
    <xf numFmtId="2" fontId="3" fillId="0" borderId="31" xfId="0" applyNumberFormat="1" applyFont="1" applyFill="1" applyBorder="1" applyAlignment="1">
      <alignment horizontal="center" vertical="top" wrapText="1"/>
    </xf>
    <xf numFmtId="2" fontId="3" fillId="0" borderId="51" xfId="0" applyNumberFormat="1" applyFont="1" applyFill="1" applyBorder="1" applyAlignment="1">
      <alignment horizontal="center" vertical="top" wrapText="1"/>
    </xf>
    <xf numFmtId="2" fontId="3" fillId="0" borderId="52" xfId="0" applyNumberFormat="1" applyFont="1" applyFill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 wrapText="1"/>
    </xf>
    <xf numFmtId="2" fontId="3" fillId="0" borderId="53" xfId="0" applyNumberFormat="1" applyFont="1" applyFill="1" applyBorder="1" applyAlignment="1">
      <alignment horizontal="center" vertical="top" wrapText="1"/>
    </xf>
    <xf numFmtId="2" fontId="3" fillId="0" borderId="48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center" vertical="top" wrapText="1"/>
    </xf>
    <xf numFmtId="2" fontId="3" fillId="0" borderId="37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wrapText="1"/>
    </xf>
    <xf numFmtId="2" fontId="4" fillId="0" borderId="42" xfId="0" applyNumberFormat="1" applyFont="1" applyFill="1" applyBorder="1" applyAlignment="1">
      <alignment horizont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zoomScalePageLayoutView="0" workbookViewId="0" topLeftCell="A1">
      <pane xSplit="13" ySplit="5" topLeftCell="R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A6" sqref="AA6"/>
    </sheetView>
  </sheetViews>
  <sheetFormatPr defaultColWidth="9.125" defaultRowHeight="12.75"/>
  <cols>
    <col min="1" max="1" width="8.75390625" style="6" customWidth="1"/>
    <col min="2" max="2" width="8.75390625" style="12" customWidth="1"/>
    <col min="3" max="3" width="18.50390625" style="12" bestFit="1" customWidth="1"/>
    <col min="4" max="32" width="8.75390625" style="31" customWidth="1"/>
    <col min="33" max="35" width="11.375" style="11" customWidth="1"/>
    <col min="36" max="36" width="9.125" style="12" customWidth="1"/>
    <col min="37" max="37" width="5.375" style="12" customWidth="1"/>
    <col min="38" max="16384" width="9.125" style="12" customWidth="1"/>
  </cols>
  <sheetData>
    <row r="1" spans="1:35" s="9" customFormat="1" ht="15">
      <c r="A1" s="1" t="s">
        <v>14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10"/>
      <c r="AH1" s="10"/>
      <c r="AI1" s="10"/>
    </row>
    <row r="2" spans="1:35" s="36" customFormat="1" ht="13.5" thickBot="1">
      <c r="A2" s="2"/>
      <c r="B2" s="34"/>
      <c r="C2" s="34"/>
      <c r="D2" s="38"/>
      <c r="E2" s="38"/>
      <c r="F2" s="38"/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5"/>
      <c r="AH2" s="35"/>
      <c r="AI2" s="35"/>
    </row>
    <row r="3" spans="1:44" s="11" customFormat="1" ht="26.25" customHeight="1" thickBot="1">
      <c r="A3" s="108" t="s">
        <v>1</v>
      </c>
      <c r="B3" s="111" t="s">
        <v>2</v>
      </c>
      <c r="C3" s="114" t="s">
        <v>3</v>
      </c>
      <c r="D3" s="117" t="s">
        <v>4</v>
      </c>
      <c r="E3" s="118"/>
      <c r="F3" s="118"/>
      <c r="G3" s="118"/>
      <c r="H3" s="118"/>
      <c r="I3" s="118"/>
      <c r="J3" s="124" t="s">
        <v>5</v>
      </c>
      <c r="K3" s="125"/>
      <c r="L3" s="126" t="s">
        <v>6</v>
      </c>
      <c r="M3" s="129" t="s">
        <v>7</v>
      </c>
      <c r="N3" s="152" t="s">
        <v>75</v>
      </c>
      <c r="O3" s="153"/>
      <c r="P3" s="154"/>
      <c r="Q3" s="154"/>
      <c r="R3" s="154"/>
      <c r="S3" s="154"/>
      <c r="T3" s="155"/>
      <c r="U3" s="153" t="s">
        <v>12</v>
      </c>
      <c r="V3" s="153"/>
      <c r="W3" s="153"/>
      <c r="X3" s="153"/>
      <c r="Y3" s="154"/>
      <c r="Z3" s="154"/>
      <c r="AA3" s="154"/>
      <c r="AB3" s="155"/>
      <c r="AC3" s="156" t="s">
        <v>80</v>
      </c>
      <c r="AD3" s="157"/>
      <c r="AE3" s="156" t="s">
        <v>13</v>
      </c>
      <c r="AF3" s="157"/>
      <c r="AG3" s="13"/>
      <c r="AH3" s="13"/>
      <c r="AI3" s="13"/>
      <c r="AJ3" s="14"/>
      <c r="AK3" s="14"/>
      <c r="AL3" s="14"/>
      <c r="AM3" s="14"/>
      <c r="AN3" s="14"/>
      <c r="AO3" s="14"/>
      <c r="AP3" s="14"/>
      <c r="AQ3" s="14"/>
      <c r="AR3" s="14"/>
    </row>
    <row r="4" spans="1:44" s="11" customFormat="1" ht="15" customHeight="1" thickBot="1">
      <c r="A4" s="109"/>
      <c r="B4" s="112"/>
      <c r="C4" s="115"/>
      <c r="D4" s="119" t="s">
        <v>8</v>
      </c>
      <c r="E4" s="120"/>
      <c r="F4" s="121"/>
      <c r="G4" s="122" t="s">
        <v>9</v>
      </c>
      <c r="H4" s="123"/>
      <c r="I4" s="123"/>
      <c r="J4" s="132" t="s">
        <v>0</v>
      </c>
      <c r="K4" s="134" t="s">
        <v>10</v>
      </c>
      <c r="L4" s="127"/>
      <c r="M4" s="130"/>
      <c r="N4" s="150" t="s">
        <v>65</v>
      </c>
      <c r="O4" s="145" t="s">
        <v>66</v>
      </c>
      <c r="P4" s="145" t="s">
        <v>67</v>
      </c>
      <c r="Q4" s="145" t="s">
        <v>68</v>
      </c>
      <c r="R4" s="145" t="s">
        <v>70</v>
      </c>
      <c r="S4" s="145" t="s">
        <v>69</v>
      </c>
      <c r="T4" s="146" t="s">
        <v>71</v>
      </c>
      <c r="U4" s="144" t="s">
        <v>72</v>
      </c>
      <c r="V4" s="144" t="s">
        <v>73</v>
      </c>
      <c r="W4" s="144" t="s">
        <v>74</v>
      </c>
      <c r="X4" s="144" t="s">
        <v>76</v>
      </c>
      <c r="Y4" s="144" t="s">
        <v>77</v>
      </c>
      <c r="Z4" s="144" t="s">
        <v>78</v>
      </c>
      <c r="AA4" s="145" t="s">
        <v>83</v>
      </c>
      <c r="AB4" s="146" t="s">
        <v>79</v>
      </c>
      <c r="AC4" s="150" t="s">
        <v>81</v>
      </c>
      <c r="AD4" s="150" t="s">
        <v>81</v>
      </c>
      <c r="AE4" s="144" t="s">
        <v>82</v>
      </c>
      <c r="AF4" s="144" t="s">
        <v>82</v>
      </c>
      <c r="AG4" s="13"/>
      <c r="AH4" s="13"/>
      <c r="AI4" s="13"/>
      <c r="AJ4" s="14"/>
      <c r="AK4" s="14"/>
      <c r="AL4" s="14"/>
      <c r="AM4" s="14"/>
      <c r="AN4" s="14"/>
      <c r="AO4" s="14"/>
      <c r="AP4" s="14"/>
      <c r="AQ4" s="14"/>
      <c r="AR4" s="14"/>
    </row>
    <row r="5" spans="1:44" s="11" customFormat="1" ht="13.5" thickBot="1">
      <c r="A5" s="110"/>
      <c r="B5" s="113"/>
      <c r="C5" s="116"/>
      <c r="D5" s="15" t="s">
        <v>0</v>
      </c>
      <c r="E5" s="16" t="s">
        <v>10</v>
      </c>
      <c r="F5" s="17" t="s">
        <v>11</v>
      </c>
      <c r="G5" s="18" t="s">
        <v>0</v>
      </c>
      <c r="H5" s="19" t="s">
        <v>10</v>
      </c>
      <c r="I5" s="20" t="s">
        <v>11</v>
      </c>
      <c r="J5" s="133"/>
      <c r="K5" s="135"/>
      <c r="L5" s="128"/>
      <c r="M5" s="131"/>
      <c r="N5" s="151"/>
      <c r="O5" s="148"/>
      <c r="P5" s="148"/>
      <c r="Q5" s="148"/>
      <c r="R5" s="148"/>
      <c r="S5" s="148"/>
      <c r="T5" s="149"/>
      <c r="U5" s="147"/>
      <c r="V5" s="147"/>
      <c r="W5" s="147"/>
      <c r="X5" s="147"/>
      <c r="Y5" s="147"/>
      <c r="Z5" s="147"/>
      <c r="AA5" s="148"/>
      <c r="AB5" s="149"/>
      <c r="AC5" s="151"/>
      <c r="AD5" s="151"/>
      <c r="AE5" s="147"/>
      <c r="AF5" s="147"/>
      <c r="AG5" s="13"/>
      <c r="AH5" s="13"/>
      <c r="AI5" s="13"/>
      <c r="AJ5" s="14"/>
      <c r="AK5" s="14"/>
      <c r="AL5" s="14"/>
      <c r="AM5" s="14"/>
      <c r="AN5" s="14"/>
      <c r="AO5" s="14"/>
      <c r="AP5" s="14"/>
      <c r="AQ5" s="14"/>
      <c r="AR5" s="14"/>
    </row>
    <row r="6" spans="1:35" ht="12" customHeight="1">
      <c r="A6" s="3"/>
      <c r="B6" s="21"/>
      <c r="C6" s="22"/>
      <c r="D6" s="40"/>
      <c r="E6" s="41"/>
      <c r="F6" s="42">
        <v>0</v>
      </c>
      <c r="G6" s="40"/>
      <c r="H6" s="43"/>
      <c r="I6" s="44">
        <v>0</v>
      </c>
      <c r="J6" s="40"/>
      <c r="K6" s="45"/>
      <c r="L6" s="46"/>
      <c r="M6" s="46"/>
      <c r="N6" s="46"/>
      <c r="O6" s="41"/>
      <c r="P6" s="41"/>
      <c r="Q6" s="41"/>
      <c r="R6" s="41"/>
      <c r="S6" s="41"/>
      <c r="T6" s="45"/>
      <c r="U6" s="41"/>
      <c r="V6" s="41"/>
      <c r="W6" s="41"/>
      <c r="X6" s="41"/>
      <c r="Y6" s="41"/>
      <c r="Z6" s="41"/>
      <c r="AA6" s="41"/>
      <c r="AB6" s="45"/>
      <c r="AC6" s="47"/>
      <c r="AD6" s="48"/>
      <c r="AE6" s="46"/>
      <c r="AF6" s="45"/>
      <c r="AG6" s="23"/>
      <c r="AH6" s="23"/>
      <c r="AI6" s="23"/>
    </row>
    <row r="7" spans="1:35" ht="12" customHeight="1">
      <c r="A7" s="3"/>
      <c r="B7" s="21"/>
      <c r="C7" s="22"/>
      <c r="D7" s="40"/>
      <c r="E7" s="41"/>
      <c r="F7" s="42">
        <f>SUM(F6+D7-E7)</f>
        <v>0</v>
      </c>
      <c r="G7" s="40"/>
      <c r="H7" s="43"/>
      <c r="I7" s="42">
        <f aca="true" t="shared" si="0" ref="I7:I17">SUM(I6+G7-H7)</f>
        <v>0</v>
      </c>
      <c r="J7" s="40"/>
      <c r="K7" s="45"/>
      <c r="L7" s="46">
        <f aca="true" t="shared" si="1" ref="L7:L47">SUM(N7:T7)</f>
        <v>0</v>
      </c>
      <c r="M7" s="46">
        <f>SUM(U7:AB7)</f>
        <v>0</v>
      </c>
      <c r="N7" s="46"/>
      <c r="O7" s="41"/>
      <c r="P7" s="41"/>
      <c r="Q7" s="41"/>
      <c r="R7" s="41"/>
      <c r="S7" s="41"/>
      <c r="T7" s="45"/>
      <c r="U7" s="41"/>
      <c r="V7" s="41"/>
      <c r="W7" s="41"/>
      <c r="X7" s="41"/>
      <c r="Y7" s="41"/>
      <c r="Z7" s="41"/>
      <c r="AA7" s="41"/>
      <c r="AB7" s="45"/>
      <c r="AC7" s="46"/>
      <c r="AD7" s="45"/>
      <c r="AE7" s="46"/>
      <c r="AF7" s="45"/>
      <c r="AG7" s="23"/>
      <c r="AH7" s="23"/>
      <c r="AI7" s="23"/>
    </row>
    <row r="8" spans="1:35" ht="12" customHeight="1">
      <c r="A8" s="3"/>
      <c r="B8" s="21"/>
      <c r="C8" s="22"/>
      <c r="D8" s="40"/>
      <c r="E8" s="41"/>
      <c r="F8" s="42">
        <f aca="true" t="shared" si="2" ref="F8:F47">SUM(F7+D8-E8)</f>
        <v>0</v>
      </c>
      <c r="G8" s="40"/>
      <c r="H8" s="43"/>
      <c r="I8" s="42">
        <f t="shared" si="0"/>
        <v>0</v>
      </c>
      <c r="J8" s="40"/>
      <c r="K8" s="45"/>
      <c r="L8" s="46">
        <f t="shared" si="1"/>
        <v>0</v>
      </c>
      <c r="M8" s="46">
        <f>SUM(U8:AB8)</f>
        <v>0</v>
      </c>
      <c r="N8" s="46"/>
      <c r="O8" s="41"/>
      <c r="P8" s="41"/>
      <c r="Q8" s="41"/>
      <c r="R8" s="41"/>
      <c r="S8" s="41"/>
      <c r="T8" s="45"/>
      <c r="U8" s="41"/>
      <c r="V8" s="41"/>
      <c r="W8" s="41"/>
      <c r="X8" s="41"/>
      <c r="Y8" s="41"/>
      <c r="Z8" s="41"/>
      <c r="AA8" s="41"/>
      <c r="AB8" s="45"/>
      <c r="AC8" s="46"/>
      <c r="AD8" s="45"/>
      <c r="AE8" s="46"/>
      <c r="AF8" s="45"/>
      <c r="AG8" s="23"/>
      <c r="AH8" s="23"/>
      <c r="AI8" s="23"/>
    </row>
    <row r="9" spans="1:35" ht="12" customHeight="1">
      <c r="A9" s="3"/>
      <c r="B9" s="21"/>
      <c r="C9" s="22"/>
      <c r="D9" s="40"/>
      <c r="E9" s="41"/>
      <c r="F9" s="42">
        <f t="shared" si="2"/>
        <v>0</v>
      </c>
      <c r="G9" s="40"/>
      <c r="H9" s="43"/>
      <c r="I9" s="42">
        <f t="shared" si="0"/>
        <v>0</v>
      </c>
      <c r="J9" s="40"/>
      <c r="K9" s="45"/>
      <c r="L9" s="46">
        <f t="shared" si="1"/>
        <v>0</v>
      </c>
      <c r="M9" s="46">
        <f>SUM(U9:AB9)</f>
        <v>0</v>
      </c>
      <c r="N9" s="46"/>
      <c r="O9" s="41"/>
      <c r="P9" s="41"/>
      <c r="Q9" s="41"/>
      <c r="R9" s="41"/>
      <c r="S9" s="41"/>
      <c r="T9" s="45"/>
      <c r="U9" s="41"/>
      <c r="V9" s="41"/>
      <c r="W9" s="41"/>
      <c r="X9" s="41"/>
      <c r="Y9" s="41"/>
      <c r="Z9" s="41"/>
      <c r="AA9" s="41"/>
      <c r="AB9" s="45"/>
      <c r="AC9" s="46"/>
      <c r="AD9" s="45"/>
      <c r="AE9" s="46"/>
      <c r="AF9" s="45"/>
      <c r="AG9" s="23"/>
      <c r="AH9" s="23"/>
      <c r="AI9" s="23"/>
    </row>
    <row r="10" spans="1:35" ht="12" customHeight="1">
      <c r="A10" s="3"/>
      <c r="B10" s="21"/>
      <c r="C10" s="22"/>
      <c r="D10" s="40"/>
      <c r="E10" s="41"/>
      <c r="F10" s="42">
        <f t="shared" si="2"/>
        <v>0</v>
      </c>
      <c r="G10" s="40"/>
      <c r="H10" s="43"/>
      <c r="I10" s="42">
        <f t="shared" si="0"/>
        <v>0</v>
      </c>
      <c r="J10" s="40"/>
      <c r="K10" s="45"/>
      <c r="L10" s="46">
        <f t="shared" si="1"/>
        <v>0</v>
      </c>
      <c r="M10" s="46">
        <f>SUM(U10:AB10)</f>
        <v>0</v>
      </c>
      <c r="N10" s="46"/>
      <c r="O10" s="41"/>
      <c r="P10" s="41"/>
      <c r="Q10" s="41"/>
      <c r="R10" s="41"/>
      <c r="S10" s="41"/>
      <c r="T10" s="45"/>
      <c r="U10" s="41"/>
      <c r="V10" s="41"/>
      <c r="W10" s="41"/>
      <c r="X10" s="41"/>
      <c r="Y10" s="41"/>
      <c r="Z10" s="41"/>
      <c r="AA10" s="41"/>
      <c r="AB10" s="45"/>
      <c r="AC10" s="46"/>
      <c r="AD10" s="45"/>
      <c r="AE10" s="46"/>
      <c r="AF10" s="45"/>
      <c r="AG10" s="23"/>
      <c r="AH10" s="23"/>
      <c r="AI10" s="23"/>
    </row>
    <row r="11" spans="1:35" ht="12" customHeight="1">
      <c r="A11" s="3"/>
      <c r="B11" s="21"/>
      <c r="C11" s="22"/>
      <c r="D11" s="40"/>
      <c r="E11" s="41"/>
      <c r="F11" s="42">
        <f t="shared" si="2"/>
        <v>0</v>
      </c>
      <c r="G11" s="40"/>
      <c r="H11" s="43"/>
      <c r="I11" s="42">
        <f t="shared" si="0"/>
        <v>0</v>
      </c>
      <c r="J11" s="40"/>
      <c r="K11" s="45"/>
      <c r="L11" s="46">
        <f t="shared" si="1"/>
        <v>0</v>
      </c>
      <c r="M11" s="46">
        <f>SUM(U11:AB11)</f>
        <v>0</v>
      </c>
      <c r="N11" s="46"/>
      <c r="O11" s="41"/>
      <c r="P11" s="41"/>
      <c r="Q11" s="41"/>
      <c r="R11" s="41"/>
      <c r="S11" s="41"/>
      <c r="T11" s="45"/>
      <c r="U11" s="41"/>
      <c r="V11" s="41"/>
      <c r="W11" s="41"/>
      <c r="X11" s="41"/>
      <c r="Y11" s="41"/>
      <c r="Z11" s="41"/>
      <c r="AA11" s="41"/>
      <c r="AB11" s="45"/>
      <c r="AC11" s="46"/>
      <c r="AD11" s="45"/>
      <c r="AE11" s="46"/>
      <c r="AF11" s="45"/>
      <c r="AG11" s="23"/>
      <c r="AH11" s="23"/>
      <c r="AI11" s="23"/>
    </row>
    <row r="12" spans="1:35" ht="12" customHeight="1">
      <c r="A12" s="3"/>
      <c r="B12" s="21"/>
      <c r="C12" s="22"/>
      <c r="D12" s="40"/>
      <c r="E12" s="41"/>
      <c r="F12" s="42">
        <f t="shared" si="2"/>
        <v>0</v>
      </c>
      <c r="G12" s="40"/>
      <c r="H12" s="43"/>
      <c r="I12" s="42">
        <f t="shared" si="0"/>
        <v>0</v>
      </c>
      <c r="J12" s="40"/>
      <c r="K12" s="45"/>
      <c r="L12" s="46">
        <f t="shared" si="1"/>
        <v>0</v>
      </c>
      <c r="M12" s="46">
        <f>SUM(U12:AB12)</f>
        <v>0</v>
      </c>
      <c r="N12" s="46"/>
      <c r="O12" s="41"/>
      <c r="P12" s="41"/>
      <c r="Q12" s="41"/>
      <c r="R12" s="41"/>
      <c r="S12" s="41"/>
      <c r="T12" s="45"/>
      <c r="U12" s="41"/>
      <c r="V12" s="41"/>
      <c r="W12" s="41"/>
      <c r="X12" s="41"/>
      <c r="Y12" s="41"/>
      <c r="Z12" s="41"/>
      <c r="AA12" s="41"/>
      <c r="AB12" s="45"/>
      <c r="AC12" s="46"/>
      <c r="AD12" s="45"/>
      <c r="AE12" s="46"/>
      <c r="AF12" s="45"/>
      <c r="AG12" s="23"/>
      <c r="AH12" s="23"/>
      <c r="AI12" s="23"/>
    </row>
    <row r="13" spans="1:35" ht="12" customHeight="1">
      <c r="A13" s="3"/>
      <c r="B13" s="21"/>
      <c r="C13" s="22"/>
      <c r="D13" s="40"/>
      <c r="E13" s="41"/>
      <c r="F13" s="42">
        <f t="shared" si="2"/>
        <v>0</v>
      </c>
      <c r="G13" s="40"/>
      <c r="H13" s="43"/>
      <c r="I13" s="42">
        <f t="shared" si="0"/>
        <v>0</v>
      </c>
      <c r="J13" s="40"/>
      <c r="K13" s="45"/>
      <c r="L13" s="46">
        <f t="shared" si="1"/>
        <v>0</v>
      </c>
      <c r="M13" s="46">
        <f>SUM(U13:AB13)</f>
        <v>0</v>
      </c>
      <c r="N13" s="46"/>
      <c r="O13" s="41"/>
      <c r="P13" s="41"/>
      <c r="Q13" s="41"/>
      <c r="R13" s="41"/>
      <c r="S13" s="41"/>
      <c r="T13" s="45"/>
      <c r="U13" s="41"/>
      <c r="V13" s="41"/>
      <c r="W13" s="41"/>
      <c r="X13" s="41"/>
      <c r="Y13" s="41"/>
      <c r="Z13" s="41"/>
      <c r="AA13" s="41"/>
      <c r="AB13" s="45"/>
      <c r="AC13" s="46"/>
      <c r="AD13" s="45"/>
      <c r="AE13" s="46"/>
      <c r="AF13" s="45"/>
      <c r="AG13" s="23"/>
      <c r="AH13" s="23"/>
      <c r="AI13" s="23"/>
    </row>
    <row r="14" spans="1:35" ht="12" customHeight="1">
      <c r="A14" s="3"/>
      <c r="B14" s="21"/>
      <c r="C14" s="22"/>
      <c r="D14" s="40"/>
      <c r="E14" s="41"/>
      <c r="F14" s="42">
        <f t="shared" si="2"/>
        <v>0</v>
      </c>
      <c r="G14" s="40"/>
      <c r="H14" s="43"/>
      <c r="I14" s="42">
        <f t="shared" si="0"/>
        <v>0</v>
      </c>
      <c r="J14" s="40"/>
      <c r="K14" s="45"/>
      <c r="L14" s="46">
        <f t="shared" si="1"/>
        <v>0</v>
      </c>
      <c r="M14" s="46">
        <f>SUM(U14:AB14)</f>
        <v>0</v>
      </c>
      <c r="N14" s="46"/>
      <c r="O14" s="41"/>
      <c r="P14" s="41"/>
      <c r="Q14" s="41"/>
      <c r="R14" s="41"/>
      <c r="S14" s="41"/>
      <c r="T14" s="45"/>
      <c r="U14" s="41"/>
      <c r="V14" s="41"/>
      <c r="W14" s="41"/>
      <c r="X14" s="41"/>
      <c r="Y14" s="41"/>
      <c r="Z14" s="41"/>
      <c r="AA14" s="41"/>
      <c r="AB14" s="45"/>
      <c r="AC14" s="46"/>
      <c r="AD14" s="45"/>
      <c r="AE14" s="46"/>
      <c r="AF14" s="45"/>
      <c r="AG14" s="23"/>
      <c r="AH14" s="23"/>
      <c r="AI14" s="23"/>
    </row>
    <row r="15" spans="1:35" ht="12" customHeight="1">
      <c r="A15" s="3"/>
      <c r="B15" s="21"/>
      <c r="C15" s="22"/>
      <c r="D15" s="40"/>
      <c r="E15" s="41"/>
      <c r="F15" s="42">
        <f t="shared" si="2"/>
        <v>0</v>
      </c>
      <c r="G15" s="40"/>
      <c r="H15" s="43"/>
      <c r="I15" s="42">
        <f t="shared" si="0"/>
        <v>0</v>
      </c>
      <c r="J15" s="40"/>
      <c r="K15" s="45"/>
      <c r="L15" s="46">
        <f t="shared" si="1"/>
        <v>0</v>
      </c>
      <c r="M15" s="46">
        <f>SUM(U15:AB15)</f>
        <v>0</v>
      </c>
      <c r="N15" s="46"/>
      <c r="O15" s="41"/>
      <c r="P15" s="41"/>
      <c r="Q15" s="41"/>
      <c r="R15" s="41"/>
      <c r="S15" s="41"/>
      <c r="T15" s="45"/>
      <c r="U15" s="41"/>
      <c r="V15" s="41"/>
      <c r="W15" s="41"/>
      <c r="X15" s="41"/>
      <c r="Y15" s="41"/>
      <c r="Z15" s="41"/>
      <c r="AA15" s="41"/>
      <c r="AB15" s="45"/>
      <c r="AC15" s="46"/>
      <c r="AD15" s="45"/>
      <c r="AE15" s="46"/>
      <c r="AF15" s="45"/>
      <c r="AG15" s="23"/>
      <c r="AH15" s="23"/>
      <c r="AI15" s="23"/>
    </row>
    <row r="16" spans="1:35" ht="12" customHeight="1">
      <c r="A16" s="3"/>
      <c r="B16" s="21"/>
      <c r="C16" s="22"/>
      <c r="D16" s="40"/>
      <c r="E16" s="41"/>
      <c r="F16" s="42">
        <f t="shared" si="2"/>
        <v>0</v>
      </c>
      <c r="G16" s="40"/>
      <c r="H16" s="43"/>
      <c r="I16" s="42">
        <f t="shared" si="0"/>
        <v>0</v>
      </c>
      <c r="J16" s="40"/>
      <c r="K16" s="45"/>
      <c r="L16" s="46">
        <f t="shared" si="1"/>
        <v>0</v>
      </c>
      <c r="M16" s="46">
        <f>SUM(U16:AB16)</f>
        <v>0</v>
      </c>
      <c r="N16" s="46"/>
      <c r="O16" s="41"/>
      <c r="P16" s="41"/>
      <c r="Q16" s="41"/>
      <c r="R16" s="41"/>
      <c r="S16" s="41"/>
      <c r="T16" s="45"/>
      <c r="U16" s="41"/>
      <c r="V16" s="41"/>
      <c r="W16" s="41"/>
      <c r="X16" s="41"/>
      <c r="Y16" s="41"/>
      <c r="Z16" s="41"/>
      <c r="AA16" s="41"/>
      <c r="AB16" s="45"/>
      <c r="AC16" s="46"/>
      <c r="AD16" s="45"/>
      <c r="AE16" s="46"/>
      <c r="AF16" s="45"/>
      <c r="AG16" s="23"/>
      <c r="AH16" s="23"/>
      <c r="AI16" s="23"/>
    </row>
    <row r="17" spans="1:35" ht="12" customHeight="1">
      <c r="A17" s="3"/>
      <c r="B17" s="21"/>
      <c r="C17" s="22"/>
      <c r="D17" s="40"/>
      <c r="E17" s="41"/>
      <c r="F17" s="42">
        <f t="shared" si="2"/>
        <v>0</v>
      </c>
      <c r="G17" s="40"/>
      <c r="H17" s="43"/>
      <c r="I17" s="42">
        <f t="shared" si="0"/>
        <v>0</v>
      </c>
      <c r="J17" s="40"/>
      <c r="K17" s="45"/>
      <c r="L17" s="46">
        <f t="shared" si="1"/>
        <v>0</v>
      </c>
      <c r="M17" s="46">
        <f>SUM(U17:AB17)</f>
        <v>0</v>
      </c>
      <c r="N17" s="46"/>
      <c r="O17" s="41"/>
      <c r="P17" s="41"/>
      <c r="Q17" s="41"/>
      <c r="R17" s="41"/>
      <c r="S17" s="41"/>
      <c r="T17" s="45"/>
      <c r="U17" s="41"/>
      <c r="V17" s="41"/>
      <c r="W17" s="41"/>
      <c r="X17" s="41"/>
      <c r="Y17" s="41"/>
      <c r="Z17" s="41"/>
      <c r="AA17" s="41"/>
      <c r="AB17" s="45"/>
      <c r="AC17" s="46"/>
      <c r="AD17" s="45"/>
      <c r="AE17" s="46"/>
      <c r="AF17" s="45"/>
      <c r="AG17" s="23"/>
      <c r="AH17" s="23"/>
      <c r="AI17" s="23"/>
    </row>
    <row r="18" spans="1:35" ht="12" customHeight="1">
      <c r="A18" s="3"/>
      <c r="B18" s="21"/>
      <c r="C18" s="22"/>
      <c r="D18" s="40"/>
      <c r="E18" s="41"/>
      <c r="F18" s="42">
        <f t="shared" si="2"/>
        <v>0</v>
      </c>
      <c r="G18" s="40"/>
      <c r="H18" s="43"/>
      <c r="I18" s="42">
        <f aca="true" t="shared" si="3" ref="I18:I46">SUM(I17+G18-H18)</f>
        <v>0</v>
      </c>
      <c r="J18" s="40"/>
      <c r="K18" s="45"/>
      <c r="L18" s="46">
        <f t="shared" si="1"/>
        <v>0</v>
      </c>
      <c r="M18" s="46">
        <f>SUM(U18:AB18)</f>
        <v>0</v>
      </c>
      <c r="N18" s="46"/>
      <c r="O18" s="41"/>
      <c r="P18" s="41"/>
      <c r="Q18" s="41"/>
      <c r="R18" s="41"/>
      <c r="S18" s="41"/>
      <c r="T18" s="45"/>
      <c r="U18" s="41"/>
      <c r="V18" s="41"/>
      <c r="W18" s="41"/>
      <c r="X18" s="41"/>
      <c r="Y18" s="41"/>
      <c r="Z18" s="41"/>
      <c r="AA18" s="41"/>
      <c r="AB18" s="45"/>
      <c r="AC18" s="46"/>
      <c r="AD18" s="45"/>
      <c r="AE18" s="46"/>
      <c r="AF18" s="45"/>
      <c r="AG18" s="23"/>
      <c r="AH18" s="23"/>
      <c r="AI18" s="23"/>
    </row>
    <row r="19" spans="1:35" ht="12" customHeight="1">
      <c r="A19" s="3"/>
      <c r="B19" s="21"/>
      <c r="C19" s="22"/>
      <c r="D19" s="40"/>
      <c r="E19" s="41"/>
      <c r="F19" s="42">
        <f t="shared" si="2"/>
        <v>0</v>
      </c>
      <c r="G19" s="40"/>
      <c r="H19" s="43"/>
      <c r="I19" s="42">
        <f t="shared" si="3"/>
        <v>0</v>
      </c>
      <c r="J19" s="40"/>
      <c r="K19" s="45"/>
      <c r="L19" s="46">
        <f t="shared" si="1"/>
        <v>0</v>
      </c>
      <c r="M19" s="46">
        <f>SUM(U19:AB19)</f>
        <v>0</v>
      </c>
      <c r="N19" s="46"/>
      <c r="O19" s="41"/>
      <c r="P19" s="41"/>
      <c r="Q19" s="41"/>
      <c r="R19" s="41"/>
      <c r="S19" s="41"/>
      <c r="T19" s="45"/>
      <c r="U19" s="41"/>
      <c r="V19" s="41"/>
      <c r="W19" s="41"/>
      <c r="X19" s="41"/>
      <c r="Y19" s="41"/>
      <c r="Z19" s="41"/>
      <c r="AA19" s="41"/>
      <c r="AB19" s="45"/>
      <c r="AC19" s="46"/>
      <c r="AD19" s="45"/>
      <c r="AE19" s="46"/>
      <c r="AF19" s="45"/>
      <c r="AG19" s="23"/>
      <c r="AH19" s="23"/>
      <c r="AI19" s="23"/>
    </row>
    <row r="20" spans="1:35" ht="12" customHeight="1">
      <c r="A20" s="3"/>
      <c r="B20" s="21"/>
      <c r="C20" s="22"/>
      <c r="D20" s="40"/>
      <c r="E20" s="41"/>
      <c r="F20" s="42">
        <f t="shared" si="2"/>
        <v>0</v>
      </c>
      <c r="G20" s="40"/>
      <c r="H20" s="43"/>
      <c r="I20" s="42">
        <f t="shared" si="3"/>
        <v>0</v>
      </c>
      <c r="J20" s="40"/>
      <c r="K20" s="45"/>
      <c r="L20" s="46">
        <f t="shared" si="1"/>
        <v>0</v>
      </c>
      <c r="M20" s="46">
        <f>SUM(U20:AB20)</f>
        <v>0</v>
      </c>
      <c r="N20" s="46"/>
      <c r="O20" s="41"/>
      <c r="P20" s="41"/>
      <c r="Q20" s="41"/>
      <c r="R20" s="41"/>
      <c r="S20" s="41"/>
      <c r="T20" s="45"/>
      <c r="U20" s="41"/>
      <c r="V20" s="41"/>
      <c r="W20" s="41"/>
      <c r="X20" s="41"/>
      <c r="Y20" s="41"/>
      <c r="Z20" s="41"/>
      <c r="AA20" s="41"/>
      <c r="AB20" s="45"/>
      <c r="AC20" s="46"/>
      <c r="AD20" s="45"/>
      <c r="AE20" s="46"/>
      <c r="AF20" s="45"/>
      <c r="AG20" s="23"/>
      <c r="AH20" s="23"/>
      <c r="AI20" s="23"/>
    </row>
    <row r="21" spans="1:35" ht="12" customHeight="1">
      <c r="A21" s="3"/>
      <c r="B21" s="21"/>
      <c r="C21" s="22"/>
      <c r="D21" s="40"/>
      <c r="E21" s="41"/>
      <c r="F21" s="42">
        <f t="shared" si="2"/>
        <v>0</v>
      </c>
      <c r="G21" s="40"/>
      <c r="H21" s="43"/>
      <c r="I21" s="42">
        <f t="shared" si="3"/>
        <v>0</v>
      </c>
      <c r="J21" s="40"/>
      <c r="K21" s="45"/>
      <c r="L21" s="46">
        <f t="shared" si="1"/>
        <v>0</v>
      </c>
      <c r="M21" s="46">
        <f>SUM(U21:AB21)</f>
        <v>0</v>
      </c>
      <c r="N21" s="46"/>
      <c r="O21" s="41"/>
      <c r="P21" s="41"/>
      <c r="Q21" s="41"/>
      <c r="R21" s="41"/>
      <c r="S21" s="41"/>
      <c r="T21" s="45"/>
      <c r="U21" s="41"/>
      <c r="V21" s="41"/>
      <c r="W21" s="41"/>
      <c r="X21" s="41"/>
      <c r="Y21" s="41"/>
      <c r="Z21" s="41"/>
      <c r="AA21" s="41"/>
      <c r="AB21" s="45"/>
      <c r="AC21" s="46"/>
      <c r="AD21" s="45"/>
      <c r="AE21" s="46"/>
      <c r="AF21" s="45"/>
      <c r="AG21" s="23"/>
      <c r="AH21" s="23"/>
      <c r="AI21" s="23"/>
    </row>
    <row r="22" spans="1:35" ht="12" customHeight="1">
      <c r="A22" s="3"/>
      <c r="B22" s="21"/>
      <c r="C22" s="22"/>
      <c r="D22" s="40"/>
      <c r="E22" s="41"/>
      <c r="F22" s="42">
        <f t="shared" si="2"/>
        <v>0</v>
      </c>
      <c r="G22" s="40"/>
      <c r="H22" s="43"/>
      <c r="I22" s="42">
        <f t="shared" si="3"/>
        <v>0</v>
      </c>
      <c r="J22" s="40"/>
      <c r="K22" s="45"/>
      <c r="L22" s="46">
        <f t="shared" si="1"/>
        <v>0</v>
      </c>
      <c r="M22" s="46">
        <f>SUM(U22:AB22)</f>
        <v>0</v>
      </c>
      <c r="N22" s="46"/>
      <c r="O22" s="41"/>
      <c r="P22" s="41"/>
      <c r="Q22" s="41"/>
      <c r="R22" s="41"/>
      <c r="S22" s="41"/>
      <c r="T22" s="45"/>
      <c r="U22" s="41"/>
      <c r="V22" s="41"/>
      <c r="W22" s="41"/>
      <c r="X22" s="41"/>
      <c r="Y22" s="41"/>
      <c r="Z22" s="41"/>
      <c r="AA22" s="41"/>
      <c r="AB22" s="45"/>
      <c r="AC22" s="46"/>
      <c r="AD22" s="45"/>
      <c r="AE22" s="46"/>
      <c r="AF22" s="45"/>
      <c r="AG22" s="23"/>
      <c r="AH22" s="23"/>
      <c r="AI22" s="23"/>
    </row>
    <row r="23" spans="1:35" ht="12" customHeight="1">
      <c r="A23" s="3"/>
      <c r="B23" s="21"/>
      <c r="C23" s="22"/>
      <c r="D23" s="40"/>
      <c r="E23" s="41"/>
      <c r="F23" s="42">
        <f t="shared" si="2"/>
        <v>0</v>
      </c>
      <c r="G23" s="40"/>
      <c r="H23" s="43"/>
      <c r="I23" s="42">
        <f t="shared" si="3"/>
        <v>0</v>
      </c>
      <c r="J23" s="40"/>
      <c r="K23" s="45"/>
      <c r="L23" s="46">
        <f t="shared" si="1"/>
        <v>0</v>
      </c>
      <c r="M23" s="46">
        <f>SUM(U23:AB23)</f>
        <v>0</v>
      </c>
      <c r="N23" s="46"/>
      <c r="O23" s="41"/>
      <c r="P23" s="41"/>
      <c r="Q23" s="41"/>
      <c r="R23" s="41"/>
      <c r="S23" s="41"/>
      <c r="T23" s="45"/>
      <c r="U23" s="41"/>
      <c r="V23" s="41"/>
      <c r="W23" s="41"/>
      <c r="X23" s="41"/>
      <c r="Y23" s="41"/>
      <c r="Z23" s="41"/>
      <c r="AA23" s="41"/>
      <c r="AB23" s="45"/>
      <c r="AC23" s="46"/>
      <c r="AD23" s="45"/>
      <c r="AE23" s="46"/>
      <c r="AF23" s="45"/>
      <c r="AG23" s="23"/>
      <c r="AH23" s="23"/>
      <c r="AI23" s="23"/>
    </row>
    <row r="24" spans="1:35" ht="12" customHeight="1">
      <c r="A24" s="3"/>
      <c r="B24" s="21"/>
      <c r="C24" s="22"/>
      <c r="D24" s="40"/>
      <c r="E24" s="41"/>
      <c r="F24" s="42">
        <f t="shared" si="2"/>
        <v>0</v>
      </c>
      <c r="G24" s="40"/>
      <c r="H24" s="43"/>
      <c r="I24" s="42">
        <f t="shared" si="3"/>
        <v>0</v>
      </c>
      <c r="J24" s="40"/>
      <c r="K24" s="45"/>
      <c r="L24" s="46">
        <f t="shared" si="1"/>
        <v>0</v>
      </c>
      <c r="M24" s="46">
        <f>SUM(U24:AB24)</f>
        <v>0</v>
      </c>
      <c r="N24" s="46"/>
      <c r="O24" s="41"/>
      <c r="P24" s="41"/>
      <c r="Q24" s="41"/>
      <c r="R24" s="41"/>
      <c r="S24" s="41"/>
      <c r="T24" s="45"/>
      <c r="U24" s="41"/>
      <c r="V24" s="41"/>
      <c r="W24" s="41"/>
      <c r="X24" s="41"/>
      <c r="Y24" s="41"/>
      <c r="Z24" s="41"/>
      <c r="AA24" s="41"/>
      <c r="AB24" s="45"/>
      <c r="AC24" s="46"/>
      <c r="AD24" s="45"/>
      <c r="AE24" s="46"/>
      <c r="AF24" s="45"/>
      <c r="AG24" s="23"/>
      <c r="AH24" s="23"/>
      <c r="AI24" s="23"/>
    </row>
    <row r="25" spans="1:35" ht="12" customHeight="1">
      <c r="A25" s="3"/>
      <c r="B25" s="21"/>
      <c r="C25" s="22"/>
      <c r="D25" s="40"/>
      <c r="E25" s="41"/>
      <c r="F25" s="42">
        <f t="shared" si="2"/>
        <v>0</v>
      </c>
      <c r="G25" s="40"/>
      <c r="H25" s="43"/>
      <c r="I25" s="42">
        <f t="shared" si="3"/>
        <v>0</v>
      </c>
      <c r="J25" s="40"/>
      <c r="K25" s="45"/>
      <c r="L25" s="46">
        <f t="shared" si="1"/>
        <v>0</v>
      </c>
      <c r="M25" s="46">
        <f>SUM(U25:AB25)</f>
        <v>0</v>
      </c>
      <c r="N25" s="46"/>
      <c r="O25" s="41"/>
      <c r="P25" s="41"/>
      <c r="Q25" s="41"/>
      <c r="R25" s="41"/>
      <c r="S25" s="41"/>
      <c r="T25" s="45"/>
      <c r="U25" s="41"/>
      <c r="V25" s="41"/>
      <c r="W25" s="41"/>
      <c r="X25" s="41"/>
      <c r="Y25" s="41"/>
      <c r="Z25" s="41"/>
      <c r="AA25" s="41"/>
      <c r="AB25" s="45"/>
      <c r="AC25" s="46"/>
      <c r="AD25" s="45"/>
      <c r="AE25" s="46"/>
      <c r="AF25" s="45"/>
      <c r="AG25" s="23"/>
      <c r="AH25" s="23"/>
      <c r="AI25" s="23"/>
    </row>
    <row r="26" spans="1:35" ht="12" customHeight="1">
      <c r="A26" s="3"/>
      <c r="B26" s="21"/>
      <c r="C26" s="22"/>
      <c r="D26" s="40"/>
      <c r="E26" s="41"/>
      <c r="F26" s="42">
        <f t="shared" si="2"/>
        <v>0</v>
      </c>
      <c r="G26" s="40"/>
      <c r="H26" s="43"/>
      <c r="I26" s="42">
        <f t="shared" si="3"/>
        <v>0</v>
      </c>
      <c r="J26" s="40"/>
      <c r="K26" s="45"/>
      <c r="L26" s="46">
        <f t="shared" si="1"/>
        <v>0</v>
      </c>
      <c r="M26" s="46">
        <f>SUM(U26:AB26)</f>
        <v>0</v>
      </c>
      <c r="N26" s="46"/>
      <c r="O26" s="41"/>
      <c r="P26" s="41"/>
      <c r="Q26" s="41"/>
      <c r="R26" s="41"/>
      <c r="S26" s="41"/>
      <c r="T26" s="45"/>
      <c r="U26" s="41"/>
      <c r="V26" s="41"/>
      <c r="W26" s="41"/>
      <c r="X26" s="41"/>
      <c r="Y26" s="41"/>
      <c r="Z26" s="41"/>
      <c r="AA26" s="41"/>
      <c r="AB26" s="45"/>
      <c r="AC26" s="46"/>
      <c r="AD26" s="45"/>
      <c r="AE26" s="46"/>
      <c r="AF26" s="45"/>
      <c r="AG26" s="23"/>
      <c r="AH26" s="23"/>
      <c r="AI26" s="23"/>
    </row>
    <row r="27" spans="1:35" ht="12" customHeight="1">
      <c r="A27" s="3"/>
      <c r="B27" s="21"/>
      <c r="C27" s="22"/>
      <c r="D27" s="40"/>
      <c r="E27" s="41"/>
      <c r="F27" s="42">
        <f t="shared" si="2"/>
        <v>0</v>
      </c>
      <c r="G27" s="40"/>
      <c r="H27" s="43"/>
      <c r="I27" s="42">
        <f t="shared" si="3"/>
        <v>0</v>
      </c>
      <c r="J27" s="40"/>
      <c r="K27" s="45"/>
      <c r="L27" s="46">
        <f t="shared" si="1"/>
        <v>0</v>
      </c>
      <c r="M27" s="46">
        <f>SUM(U27:AB27)</f>
        <v>0</v>
      </c>
      <c r="N27" s="46"/>
      <c r="O27" s="41"/>
      <c r="P27" s="41"/>
      <c r="Q27" s="41"/>
      <c r="R27" s="41"/>
      <c r="S27" s="41"/>
      <c r="T27" s="45"/>
      <c r="U27" s="41"/>
      <c r="V27" s="41"/>
      <c r="W27" s="41"/>
      <c r="X27" s="41"/>
      <c r="Y27" s="41"/>
      <c r="Z27" s="41"/>
      <c r="AA27" s="41"/>
      <c r="AB27" s="45"/>
      <c r="AC27" s="46"/>
      <c r="AD27" s="45"/>
      <c r="AE27" s="46"/>
      <c r="AF27" s="45"/>
      <c r="AG27" s="23"/>
      <c r="AH27" s="23"/>
      <c r="AI27" s="23"/>
    </row>
    <row r="28" spans="1:35" ht="12" customHeight="1">
      <c r="A28" s="3"/>
      <c r="B28" s="21"/>
      <c r="C28" s="22"/>
      <c r="D28" s="40"/>
      <c r="E28" s="41"/>
      <c r="F28" s="42">
        <f t="shared" si="2"/>
        <v>0</v>
      </c>
      <c r="G28" s="40"/>
      <c r="H28" s="43"/>
      <c r="I28" s="42">
        <f t="shared" si="3"/>
        <v>0</v>
      </c>
      <c r="J28" s="40"/>
      <c r="K28" s="45"/>
      <c r="L28" s="46">
        <f t="shared" si="1"/>
        <v>0</v>
      </c>
      <c r="M28" s="46">
        <f>SUM(U28:AB28)</f>
        <v>0</v>
      </c>
      <c r="N28" s="46"/>
      <c r="O28" s="41"/>
      <c r="P28" s="41"/>
      <c r="Q28" s="41"/>
      <c r="R28" s="41"/>
      <c r="S28" s="41"/>
      <c r="T28" s="45"/>
      <c r="U28" s="41"/>
      <c r="V28" s="41"/>
      <c r="W28" s="41"/>
      <c r="X28" s="41"/>
      <c r="Y28" s="41"/>
      <c r="Z28" s="41"/>
      <c r="AA28" s="41"/>
      <c r="AB28" s="45"/>
      <c r="AC28" s="46"/>
      <c r="AD28" s="45"/>
      <c r="AE28" s="46"/>
      <c r="AF28" s="45"/>
      <c r="AG28" s="23"/>
      <c r="AH28" s="23"/>
      <c r="AI28" s="23"/>
    </row>
    <row r="29" spans="1:35" ht="12" customHeight="1">
      <c r="A29" s="3"/>
      <c r="B29" s="21"/>
      <c r="C29" s="22"/>
      <c r="D29" s="40"/>
      <c r="E29" s="41"/>
      <c r="F29" s="42">
        <f t="shared" si="2"/>
        <v>0</v>
      </c>
      <c r="G29" s="40"/>
      <c r="H29" s="43"/>
      <c r="I29" s="42">
        <f t="shared" si="3"/>
        <v>0</v>
      </c>
      <c r="J29" s="40"/>
      <c r="K29" s="45"/>
      <c r="L29" s="46">
        <f t="shared" si="1"/>
        <v>0</v>
      </c>
      <c r="M29" s="46">
        <f>SUM(U29:AB29)</f>
        <v>0</v>
      </c>
      <c r="N29" s="46"/>
      <c r="O29" s="41"/>
      <c r="P29" s="41"/>
      <c r="Q29" s="41"/>
      <c r="R29" s="41"/>
      <c r="S29" s="41"/>
      <c r="T29" s="45"/>
      <c r="U29" s="41"/>
      <c r="V29" s="41"/>
      <c r="W29" s="41"/>
      <c r="X29" s="41"/>
      <c r="Y29" s="41"/>
      <c r="Z29" s="41"/>
      <c r="AA29" s="41"/>
      <c r="AB29" s="45"/>
      <c r="AC29" s="46"/>
      <c r="AD29" s="45"/>
      <c r="AE29" s="46"/>
      <c r="AF29" s="45"/>
      <c r="AG29" s="23"/>
      <c r="AH29" s="23"/>
      <c r="AI29" s="23"/>
    </row>
    <row r="30" spans="1:35" ht="12" customHeight="1">
      <c r="A30" s="3"/>
      <c r="B30" s="21"/>
      <c r="C30" s="22"/>
      <c r="D30" s="40"/>
      <c r="E30" s="41"/>
      <c r="F30" s="42">
        <f t="shared" si="2"/>
        <v>0</v>
      </c>
      <c r="G30" s="40"/>
      <c r="H30" s="43"/>
      <c r="I30" s="42">
        <f t="shared" si="3"/>
        <v>0</v>
      </c>
      <c r="J30" s="40"/>
      <c r="K30" s="45"/>
      <c r="L30" s="46">
        <f t="shared" si="1"/>
        <v>0</v>
      </c>
      <c r="M30" s="46">
        <f>SUM(U30:AB30)</f>
        <v>0</v>
      </c>
      <c r="N30" s="46"/>
      <c r="O30" s="41"/>
      <c r="P30" s="41"/>
      <c r="Q30" s="41"/>
      <c r="R30" s="41"/>
      <c r="S30" s="41"/>
      <c r="T30" s="45"/>
      <c r="U30" s="41"/>
      <c r="V30" s="41"/>
      <c r="W30" s="41"/>
      <c r="X30" s="41"/>
      <c r="Y30" s="41"/>
      <c r="Z30" s="41"/>
      <c r="AA30" s="41"/>
      <c r="AB30" s="45"/>
      <c r="AC30" s="46"/>
      <c r="AD30" s="45"/>
      <c r="AE30" s="46"/>
      <c r="AF30" s="45"/>
      <c r="AG30" s="23"/>
      <c r="AH30" s="23"/>
      <c r="AI30" s="23"/>
    </row>
    <row r="31" spans="1:35" ht="12" customHeight="1">
      <c r="A31" s="3"/>
      <c r="B31" s="21"/>
      <c r="C31" s="22"/>
      <c r="D31" s="40"/>
      <c r="E31" s="41"/>
      <c r="F31" s="42">
        <f t="shared" si="2"/>
        <v>0</v>
      </c>
      <c r="G31" s="40"/>
      <c r="H31" s="43"/>
      <c r="I31" s="42">
        <f t="shared" si="3"/>
        <v>0</v>
      </c>
      <c r="J31" s="40"/>
      <c r="K31" s="45"/>
      <c r="L31" s="46">
        <f t="shared" si="1"/>
        <v>0</v>
      </c>
      <c r="M31" s="46">
        <f>SUM(U31:AB31)</f>
        <v>0</v>
      </c>
      <c r="N31" s="46"/>
      <c r="O31" s="41"/>
      <c r="P31" s="41"/>
      <c r="Q31" s="41"/>
      <c r="R31" s="41"/>
      <c r="S31" s="41"/>
      <c r="T31" s="45"/>
      <c r="U31" s="41"/>
      <c r="V31" s="41"/>
      <c r="W31" s="41"/>
      <c r="X31" s="41"/>
      <c r="Y31" s="41"/>
      <c r="Z31" s="41"/>
      <c r="AA31" s="41"/>
      <c r="AB31" s="45"/>
      <c r="AC31" s="46"/>
      <c r="AD31" s="45"/>
      <c r="AE31" s="46"/>
      <c r="AF31" s="45"/>
      <c r="AG31" s="23"/>
      <c r="AH31" s="23"/>
      <c r="AI31" s="23"/>
    </row>
    <row r="32" spans="1:35" ht="12" customHeight="1">
      <c r="A32" s="3"/>
      <c r="B32" s="21"/>
      <c r="C32" s="22"/>
      <c r="D32" s="40"/>
      <c r="E32" s="41"/>
      <c r="F32" s="42">
        <f t="shared" si="2"/>
        <v>0</v>
      </c>
      <c r="G32" s="40"/>
      <c r="H32" s="43"/>
      <c r="I32" s="42">
        <f t="shared" si="3"/>
        <v>0</v>
      </c>
      <c r="J32" s="40"/>
      <c r="K32" s="45"/>
      <c r="L32" s="46">
        <f t="shared" si="1"/>
        <v>0</v>
      </c>
      <c r="M32" s="46">
        <f>SUM(U32:AB32)</f>
        <v>0</v>
      </c>
      <c r="N32" s="46"/>
      <c r="O32" s="41"/>
      <c r="P32" s="41"/>
      <c r="Q32" s="41"/>
      <c r="R32" s="41"/>
      <c r="S32" s="41"/>
      <c r="T32" s="45"/>
      <c r="U32" s="41"/>
      <c r="V32" s="41"/>
      <c r="W32" s="41"/>
      <c r="X32" s="41"/>
      <c r="Y32" s="41"/>
      <c r="Z32" s="41"/>
      <c r="AA32" s="41"/>
      <c r="AB32" s="45"/>
      <c r="AC32" s="46"/>
      <c r="AD32" s="45"/>
      <c r="AE32" s="46"/>
      <c r="AF32" s="45"/>
      <c r="AG32" s="23"/>
      <c r="AH32" s="23"/>
      <c r="AI32" s="23"/>
    </row>
    <row r="33" spans="1:35" ht="12" customHeight="1">
      <c r="A33" s="3"/>
      <c r="B33" s="21"/>
      <c r="C33" s="22"/>
      <c r="D33" s="40"/>
      <c r="E33" s="41"/>
      <c r="F33" s="42">
        <f t="shared" si="2"/>
        <v>0</v>
      </c>
      <c r="G33" s="40"/>
      <c r="H33" s="43"/>
      <c r="I33" s="42">
        <f t="shared" si="3"/>
        <v>0</v>
      </c>
      <c r="J33" s="40"/>
      <c r="K33" s="45"/>
      <c r="L33" s="46">
        <f t="shared" si="1"/>
        <v>0</v>
      </c>
      <c r="M33" s="46">
        <f>SUM(U33:AB33)</f>
        <v>0</v>
      </c>
      <c r="N33" s="46"/>
      <c r="O33" s="41"/>
      <c r="P33" s="41"/>
      <c r="Q33" s="41"/>
      <c r="R33" s="41"/>
      <c r="S33" s="41"/>
      <c r="T33" s="45"/>
      <c r="U33" s="41"/>
      <c r="V33" s="41"/>
      <c r="W33" s="41"/>
      <c r="X33" s="41"/>
      <c r="Y33" s="41"/>
      <c r="Z33" s="41"/>
      <c r="AA33" s="41"/>
      <c r="AB33" s="45"/>
      <c r="AC33" s="46"/>
      <c r="AD33" s="45"/>
      <c r="AE33" s="46"/>
      <c r="AF33" s="45"/>
      <c r="AG33" s="23"/>
      <c r="AH33" s="23"/>
      <c r="AI33" s="23"/>
    </row>
    <row r="34" spans="1:35" ht="12" customHeight="1">
      <c r="A34" s="3"/>
      <c r="B34" s="21"/>
      <c r="C34" s="22"/>
      <c r="D34" s="40"/>
      <c r="E34" s="41"/>
      <c r="F34" s="42">
        <f t="shared" si="2"/>
        <v>0</v>
      </c>
      <c r="G34" s="40"/>
      <c r="H34" s="43"/>
      <c r="I34" s="42">
        <f t="shared" si="3"/>
        <v>0</v>
      </c>
      <c r="J34" s="40"/>
      <c r="K34" s="45"/>
      <c r="L34" s="46">
        <f t="shared" si="1"/>
        <v>0</v>
      </c>
      <c r="M34" s="46">
        <f>SUM(U34:AB34)</f>
        <v>0</v>
      </c>
      <c r="N34" s="46"/>
      <c r="O34" s="41"/>
      <c r="P34" s="41"/>
      <c r="Q34" s="41"/>
      <c r="R34" s="41"/>
      <c r="S34" s="41"/>
      <c r="T34" s="45"/>
      <c r="U34" s="41"/>
      <c r="V34" s="41"/>
      <c r="W34" s="41"/>
      <c r="X34" s="41"/>
      <c r="Y34" s="41"/>
      <c r="Z34" s="41"/>
      <c r="AA34" s="41"/>
      <c r="AB34" s="45"/>
      <c r="AC34" s="46"/>
      <c r="AD34" s="45"/>
      <c r="AE34" s="46"/>
      <c r="AF34" s="45"/>
      <c r="AG34" s="23"/>
      <c r="AH34" s="23"/>
      <c r="AI34" s="23"/>
    </row>
    <row r="35" spans="1:35" ht="12" customHeight="1">
      <c r="A35" s="3"/>
      <c r="B35" s="21"/>
      <c r="C35" s="22"/>
      <c r="D35" s="40"/>
      <c r="E35" s="41"/>
      <c r="F35" s="42">
        <f t="shared" si="2"/>
        <v>0</v>
      </c>
      <c r="G35" s="40"/>
      <c r="H35" s="43"/>
      <c r="I35" s="42">
        <f t="shared" si="3"/>
        <v>0</v>
      </c>
      <c r="J35" s="40"/>
      <c r="K35" s="45"/>
      <c r="L35" s="46">
        <f t="shared" si="1"/>
        <v>0</v>
      </c>
      <c r="M35" s="46">
        <f>SUM(U35:AB35)</f>
        <v>0</v>
      </c>
      <c r="N35" s="46"/>
      <c r="O35" s="41"/>
      <c r="P35" s="41"/>
      <c r="Q35" s="41"/>
      <c r="R35" s="41"/>
      <c r="S35" s="41"/>
      <c r="T35" s="45"/>
      <c r="U35" s="41"/>
      <c r="V35" s="41"/>
      <c r="W35" s="41"/>
      <c r="X35" s="41"/>
      <c r="Y35" s="41"/>
      <c r="Z35" s="41"/>
      <c r="AA35" s="41"/>
      <c r="AB35" s="45"/>
      <c r="AC35" s="46"/>
      <c r="AD35" s="45"/>
      <c r="AE35" s="46"/>
      <c r="AF35" s="45"/>
      <c r="AG35" s="23"/>
      <c r="AH35" s="23"/>
      <c r="AI35" s="23"/>
    </row>
    <row r="36" spans="1:35" ht="12" customHeight="1">
      <c r="A36" s="3"/>
      <c r="B36" s="21"/>
      <c r="C36" s="22"/>
      <c r="D36" s="40"/>
      <c r="E36" s="41"/>
      <c r="F36" s="42">
        <f t="shared" si="2"/>
        <v>0</v>
      </c>
      <c r="G36" s="40"/>
      <c r="H36" s="43"/>
      <c r="I36" s="42">
        <f t="shared" si="3"/>
        <v>0</v>
      </c>
      <c r="J36" s="40"/>
      <c r="K36" s="45"/>
      <c r="L36" s="46">
        <f t="shared" si="1"/>
        <v>0</v>
      </c>
      <c r="M36" s="46">
        <f>SUM(U36:AB36)</f>
        <v>0</v>
      </c>
      <c r="N36" s="46"/>
      <c r="O36" s="41"/>
      <c r="P36" s="41"/>
      <c r="Q36" s="41"/>
      <c r="R36" s="41"/>
      <c r="S36" s="41"/>
      <c r="T36" s="45"/>
      <c r="U36" s="41"/>
      <c r="V36" s="41"/>
      <c r="W36" s="41"/>
      <c r="X36" s="41"/>
      <c r="Y36" s="41"/>
      <c r="Z36" s="41"/>
      <c r="AA36" s="41"/>
      <c r="AB36" s="45"/>
      <c r="AC36" s="46"/>
      <c r="AD36" s="45"/>
      <c r="AE36" s="46"/>
      <c r="AF36" s="45"/>
      <c r="AG36" s="23"/>
      <c r="AH36" s="23"/>
      <c r="AI36" s="23"/>
    </row>
    <row r="37" spans="1:35" ht="12" customHeight="1">
      <c r="A37" s="3"/>
      <c r="B37" s="21"/>
      <c r="C37" s="22"/>
      <c r="D37" s="40"/>
      <c r="E37" s="41"/>
      <c r="F37" s="42">
        <f t="shared" si="2"/>
        <v>0</v>
      </c>
      <c r="G37" s="40"/>
      <c r="H37" s="43"/>
      <c r="I37" s="42">
        <f t="shared" si="3"/>
        <v>0</v>
      </c>
      <c r="J37" s="40"/>
      <c r="K37" s="45"/>
      <c r="L37" s="46">
        <f t="shared" si="1"/>
        <v>0</v>
      </c>
      <c r="M37" s="46">
        <f>SUM(U37:AB37)</f>
        <v>0</v>
      </c>
      <c r="N37" s="46"/>
      <c r="O37" s="41"/>
      <c r="P37" s="41"/>
      <c r="Q37" s="41"/>
      <c r="R37" s="41"/>
      <c r="S37" s="41"/>
      <c r="T37" s="45"/>
      <c r="U37" s="41"/>
      <c r="V37" s="41"/>
      <c r="W37" s="41"/>
      <c r="X37" s="41"/>
      <c r="Y37" s="41"/>
      <c r="Z37" s="41"/>
      <c r="AA37" s="41"/>
      <c r="AB37" s="45"/>
      <c r="AC37" s="46"/>
      <c r="AD37" s="45"/>
      <c r="AE37" s="46"/>
      <c r="AF37" s="45"/>
      <c r="AG37" s="23"/>
      <c r="AH37" s="23"/>
      <c r="AI37" s="23"/>
    </row>
    <row r="38" spans="1:35" ht="12" customHeight="1">
      <c r="A38" s="3"/>
      <c r="B38" s="21"/>
      <c r="C38" s="22"/>
      <c r="D38" s="40"/>
      <c r="E38" s="41"/>
      <c r="F38" s="42">
        <f t="shared" si="2"/>
        <v>0</v>
      </c>
      <c r="G38" s="40"/>
      <c r="H38" s="43"/>
      <c r="I38" s="42">
        <f t="shared" si="3"/>
        <v>0</v>
      </c>
      <c r="J38" s="40"/>
      <c r="K38" s="45"/>
      <c r="L38" s="46">
        <f t="shared" si="1"/>
        <v>0</v>
      </c>
      <c r="M38" s="46">
        <f>SUM(U38:AB38)</f>
        <v>0</v>
      </c>
      <c r="N38" s="46"/>
      <c r="O38" s="41"/>
      <c r="P38" s="41"/>
      <c r="Q38" s="41"/>
      <c r="R38" s="41"/>
      <c r="S38" s="41"/>
      <c r="T38" s="45"/>
      <c r="U38" s="41"/>
      <c r="V38" s="41"/>
      <c r="W38" s="41"/>
      <c r="X38" s="41"/>
      <c r="Y38" s="41"/>
      <c r="Z38" s="41"/>
      <c r="AA38" s="41"/>
      <c r="AB38" s="45"/>
      <c r="AC38" s="46"/>
      <c r="AD38" s="45"/>
      <c r="AE38" s="46"/>
      <c r="AF38" s="45"/>
      <c r="AG38" s="23"/>
      <c r="AH38" s="23"/>
      <c r="AI38" s="23"/>
    </row>
    <row r="39" spans="1:35" ht="12" customHeight="1">
      <c r="A39" s="3"/>
      <c r="B39" s="21"/>
      <c r="C39" s="22"/>
      <c r="D39" s="40"/>
      <c r="E39" s="41"/>
      <c r="F39" s="42">
        <f t="shared" si="2"/>
        <v>0</v>
      </c>
      <c r="G39" s="40"/>
      <c r="H39" s="43"/>
      <c r="I39" s="42">
        <f t="shared" si="3"/>
        <v>0</v>
      </c>
      <c r="J39" s="40"/>
      <c r="K39" s="45"/>
      <c r="L39" s="46">
        <f t="shared" si="1"/>
        <v>0</v>
      </c>
      <c r="M39" s="46">
        <f>SUM(U39:AB39)</f>
        <v>0</v>
      </c>
      <c r="N39" s="46"/>
      <c r="O39" s="41"/>
      <c r="P39" s="41"/>
      <c r="Q39" s="41"/>
      <c r="R39" s="41"/>
      <c r="S39" s="41"/>
      <c r="T39" s="45"/>
      <c r="U39" s="41"/>
      <c r="V39" s="41"/>
      <c r="W39" s="41"/>
      <c r="X39" s="41"/>
      <c r="Y39" s="41"/>
      <c r="Z39" s="41"/>
      <c r="AA39" s="41"/>
      <c r="AB39" s="45"/>
      <c r="AC39" s="46"/>
      <c r="AD39" s="45"/>
      <c r="AE39" s="46"/>
      <c r="AF39" s="45"/>
      <c r="AG39" s="23"/>
      <c r="AH39" s="23"/>
      <c r="AI39" s="23"/>
    </row>
    <row r="40" spans="1:35" ht="12" customHeight="1">
      <c r="A40" s="3"/>
      <c r="B40" s="21"/>
      <c r="C40" s="22"/>
      <c r="D40" s="40"/>
      <c r="E40" s="41"/>
      <c r="F40" s="42">
        <f t="shared" si="2"/>
        <v>0</v>
      </c>
      <c r="G40" s="40"/>
      <c r="H40" s="43"/>
      <c r="I40" s="42">
        <f t="shared" si="3"/>
        <v>0</v>
      </c>
      <c r="J40" s="40"/>
      <c r="K40" s="45"/>
      <c r="L40" s="46">
        <f t="shared" si="1"/>
        <v>0</v>
      </c>
      <c r="M40" s="46">
        <f>SUM(U40:AB40)</f>
        <v>0</v>
      </c>
      <c r="N40" s="46"/>
      <c r="O40" s="41"/>
      <c r="P40" s="41"/>
      <c r="Q40" s="41"/>
      <c r="R40" s="41"/>
      <c r="S40" s="41"/>
      <c r="T40" s="45"/>
      <c r="U40" s="41"/>
      <c r="V40" s="41"/>
      <c r="W40" s="41"/>
      <c r="X40" s="41"/>
      <c r="Y40" s="41"/>
      <c r="Z40" s="41"/>
      <c r="AA40" s="41"/>
      <c r="AB40" s="45"/>
      <c r="AC40" s="46"/>
      <c r="AD40" s="45"/>
      <c r="AE40" s="46"/>
      <c r="AF40" s="45"/>
      <c r="AG40" s="23"/>
      <c r="AH40" s="23"/>
      <c r="AI40" s="23"/>
    </row>
    <row r="41" spans="1:35" ht="12" customHeight="1">
      <c r="A41" s="3"/>
      <c r="B41" s="21"/>
      <c r="C41" s="22"/>
      <c r="D41" s="40"/>
      <c r="E41" s="41"/>
      <c r="F41" s="42">
        <f t="shared" si="2"/>
        <v>0</v>
      </c>
      <c r="G41" s="40"/>
      <c r="H41" s="43"/>
      <c r="I41" s="42">
        <f t="shared" si="3"/>
        <v>0</v>
      </c>
      <c r="J41" s="40"/>
      <c r="K41" s="45"/>
      <c r="L41" s="46">
        <f t="shared" si="1"/>
        <v>0</v>
      </c>
      <c r="M41" s="46">
        <f>SUM(U41:AB41)</f>
        <v>0</v>
      </c>
      <c r="N41" s="46"/>
      <c r="O41" s="41"/>
      <c r="P41" s="41"/>
      <c r="Q41" s="41"/>
      <c r="R41" s="41"/>
      <c r="S41" s="41"/>
      <c r="T41" s="45"/>
      <c r="U41" s="41"/>
      <c r="V41" s="41"/>
      <c r="W41" s="41"/>
      <c r="X41" s="41"/>
      <c r="Y41" s="41"/>
      <c r="Z41" s="41"/>
      <c r="AA41" s="41"/>
      <c r="AB41" s="45"/>
      <c r="AC41" s="46"/>
      <c r="AD41" s="45"/>
      <c r="AE41" s="46"/>
      <c r="AF41" s="45"/>
      <c r="AG41" s="23"/>
      <c r="AH41" s="23"/>
      <c r="AI41" s="23"/>
    </row>
    <row r="42" spans="1:35" ht="12" customHeight="1">
      <c r="A42" s="3"/>
      <c r="B42" s="21"/>
      <c r="C42" s="22"/>
      <c r="D42" s="40"/>
      <c r="E42" s="41"/>
      <c r="F42" s="42">
        <f t="shared" si="2"/>
        <v>0</v>
      </c>
      <c r="G42" s="40"/>
      <c r="H42" s="43"/>
      <c r="I42" s="42">
        <f t="shared" si="3"/>
        <v>0</v>
      </c>
      <c r="J42" s="40"/>
      <c r="K42" s="45"/>
      <c r="L42" s="46">
        <f t="shared" si="1"/>
        <v>0</v>
      </c>
      <c r="M42" s="46">
        <f>SUM(U42:AB42)</f>
        <v>0</v>
      </c>
      <c r="N42" s="46"/>
      <c r="O42" s="41"/>
      <c r="P42" s="41"/>
      <c r="Q42" s="41"/>
      <c r="R42" s="41"/>
      <c r="S42" s="41"/>
      <c r="T42" s="45"/>
      <c r="U42" s="41"/>
      <c r="V42" s="41"/>
      <c r="W42" s="41"/>
      <c r="X42" s="41"/>
      <c r="Y42" s="41"/>
      <c r="Z42" s="41"/>
      <c r="AA42" s="41"/>
      <c r="AB42" s="45"/>
      <c r="AC42" s="46"/>
      <c r="AD42" s="45"/>
      <c r="AE42" s="46"/>
      <c r="AF42" s="45"/>
      <c r="AG42" s="23"/>
      <c r="AH42" s="23"/>
      <c r="AI42" s="23"/>
    </row>
    <row r="43" spans="1:35" ht="12" customHeight="1">
      <c r="A43" s="3"/>
      <c r="B43" s="21"/>
      <c r="C43" s="22"/>
      <c r="D43" s="40"/>
      <c r="E43" s="41"/>
      <c r="F43" s="42">
        <f t="shared" si="2"/>
        <v>0</v>
      </c>
      <c r="G43" s="40"/>
      <c r="H43" s="43"/>
      <c r="I43" s="42">
        <f t="shared" si="3"/>
        <v>0</v>
      </c>
      <c r="J43" s="40"/>
      <c r="K43" s="45"/>
      <c r="L43" s="46">
        <f t="shared" si="1"/>
        <v>0</v>
      </c>
      <c r="M43" s="46">
        <f>SUM(U43:AB43)</f>
        <v>0</v>
      </c>
      <c r="N43" s="46"/>
      <c r="O43" s="41"/>
      <c r="P43" s="41"/>
      <c r="Q43" s="41"/>
      <c r="R43" s="41"/>
      <c r="S43" s="41"/>
      <c r="T43" s="45"/>
      <c r="U43" s="41"/>
      <c r="V43" s="41"/>
      <c r="W43" s="41"/>
      <c r="X43" s="41"/>
      <c r="Y43" s="41"/>
      <c r="Z43" s="41"/>
      <c r="AA43" s="41"/>
      <c r="AB43" s="45"/>
      <c r="AC43" s="46"/>
      <c r="AD43" s="45"/>
      <c r="AE43" s="46"/>
      <c r="AF43" s="45"/>
      <c r="AG43" s="23"/>
      <c r="AH43" s="23"/>
      <c r="AI43" s="23"/>
    </row>
    <row r="44" spans="1:35" ht="12" customHeight="1">
      <c r="A44" s="3"/>
      <c r="B44" s="21"/>
      <c r="C44" s="22"/>
      <c r="D44" s="40"/>
      <c r="E44" s="41"/>
      <c r="F44" s="42">
        <f t="shared" si="2"/>
        <v>0</v>
      </c>
      <c r="G44" s="40"/>
      <c r="H44" s="43"/>
      <c r="I44" s="42">
        <f t="shared" si="3"/>
        <v>0</v>
      </c>
      <c r="J44" s="40"/>
      <c r="K44" s="45"/>
      <c r="L44" s="46">
        <f t="shared" si="1"/>
        <v>0</v>
      </c>
      <c r="M44" s="46">
        <f>SUM(U44:AB44)</f>
        <v>0</v>
      </c>
      <c r="N44" s="46"/>
      <c r="O44" s="41"/>
      <c r="P44" s="41"/>
      <c r="Q44" s="41"/>
      <c r="R44" s="41"/>
      <c r="S44" s="41"/>
      <c r="T44" s="45"/>
      <c r="U44" s="41"/>
      <c r="V44" s="41"/>
      <c r="W44" s="41"/>
      <c r="X44" s="41"/>
      <c r="Y44" s="41"/>
      <c r="Z44" s="41"/>
      <c r="AA44" s="41"/>
      <c r="AB44" s="45"/>
      <c r="AC44" s="46"/>
      <c r="AD44" s="45"/>
      <c r="AE44" s="46"/>
      <c r="AF44" s="45"/>
      <c r="AG44" s="23"/>
      <c r="AH44" s="23"/>
      <c r="AI44" s="23"/>
    </row>
    <row r="45" spans="1:35" ht="12" customHeight="1">
      <c r="A45" s="3"/>
      <c r="B45" s="21"/>
      <c r="C45" s="22"/>
      <c r="D45" s="40"/>
      <c r="E45" s="41"/>
      <c r="F45" s="42">
        <f t="shared" si="2"/>
        <v>0</v>
      </c>
      <c r="G45" s="40"/>
      <c r="H45" s="43"/>
      <c r="I45" s="42">
        <f t="shared" si="3"/>
        <v>0</v>
      </c>
      <c r="J45" s="40"/>
      <c r="K45" s="45"/>
      <c r="L45" s="46">
        <f t="shared" si="1"/>
        <v>0</v>
      </c>
      <c r="M45" s="46">
        <f>SUM(U45:AB45)</f>
        <v>0</v>
      </c>
      <c r="N45" s="46"/>
      <c r="O45" s="41"/>
      <c r="P45" s="41"/>
      <c r="Q45" s="41"/>
      <c r="R45" s="41"/>
      <c r="S45" s="41"/>
      <c r="T45" s="45"/>
      <c r="U45" s="41"/>
      <c r="V45" s="41"/>
      <c r="W45" s="41"/>
      <c r="X45" s="41"/>
      <c r="Y45" s="41"/>
      <c r="Z45" s="41"/>
      <c r="AA45" s="41"/>
      <c r="AB45" s="45"/>
      <c r="AC45" s="46"/>
      <c r="AD45" s="45"/>
      <c r="AE45" s="46"/>
      <c r="AF45" s="45"/>
      <c r="AG45" s="23"/>
      <c r="AH45" s="23"/>
      <c r="AI45" s="23"/>
    </row>
    <row r="46" spans="1:35" ht="12" customHeight="1">
      <c r="A46" s="3"/>
      <c r="B46" s="21"/>
      <c r="C46" s="22"/>
      <c r="D46" s="40"/>
      <c r="E46" s="41"/>
      <c r="F46" s="42">
        <f t="shared" si="2"/>
        <v>0</v>
      </c>
      <c r="G46" s="40"/>
      <c r="H46" s="43"/>
      <c r="I46" s="42">
        <f t="shared" si="3"/>
        <v>0</v>
      </c>
      <c r="J46" s="40"/>
      <c r="K46" s="45"/>
      <c r="L46" s="46">
        <f t="shared" si="1"/>
        <v>0</v>
      </c>
      <c r="M46" s="46">
        <f>SUM(U46:AB46)</f>
        <v>0</v>
      </c>
      <c r="N46" s="46"/>
      <c r="O46" s="41"/>
      <c r="P46" s="41"/>
      <c r="Q46" s="41"/>
      <c r="R46" s="41"/>
      <c r="S46" s="41"/>
      <c r="T46" s="45"/>
      <c r="U46" s="41"/>
      <c r="V46" s="41"/>
      <c r="W46" s="41"/>
      <c r="X46" s="41"/>
      <c r="Y46" s="41"/>
      <c r="Z46" s="41"/>
      <c r="AA46" s="41"/>
      <c r="AB46" s="45"/>
      <c r="AC46" s="46"/>
      <c r="AD46" s="45"/>
      <c r="AE46" s="46"/>
      <c r="AF46" s="45"/>
      <c r="AG46" s="23"/>
      <c r="AH46" s="23"/>
      <c r="AI46" s="23"/>
    </row>
    <row r="47" spans="1:35" ht="12" customHeight="1">
      <c r="A47" s="3"/>
      <c r="B47" s="21"/>
      <c r="C47" s="22"/>
      <c r="D47" s="40"/>
      <c r="E47" s="41"/>
      <c r="F47" s="42">
        <f t="shared" si="2"/>
        <v>0</v>
      </c>
      <c r="G47" s="40"/>
      <c r="H47" s="43"/>
      <c r="I47" s="42">
        <f>SUM(I34+G47-H47)</f>
        <v>0</v>
      </c>
      <c r="J47" s="40"/>
      <c r="K47" s="45"/>
      <c r="L47" s="46">
        <f t="shared" si="1"/>
        <v>0</v>
      </c>
      <c r="M47" s="46">
        <f>SUM(U47:AB47)</f>
        <v>0</v>
      </c>
      <c r="N47" s="46"/>
      <c r="O47" s="41"/>
      <c r="P47" s="41"/>
      <c r="Q47" s="41"/>
      <c r="R47" s="41"/>
      <c r="S47" s="41"/>
      <c r="T47" s="45"/>
      <c r="U47" s="41"/>
      <c r="V47" s="41"/>
      <c r="W47" s="41"/>
      <c r="X47" s="41"/>
      <c r="Y47" s="41"/>
      <c r="Z47" s="41"/>
      <c r="AA47" s="41"/>
      <c r="AB47" s="45"/>
      <c r="AC47" s="46"/>
      <c r="AD47" s="45"/>
      <c r="AE47" s="46"/>
      <c r="AF47" s="45"/>
      <c r="AG47" s="23"/>
      <c r="AH47" s="23"/>
      <c r="AI47" s="23"/>
    </row>
    <row r="48" spans="1:35" ht="12" customHeight="1" thickBot="1">
      <c r="A48" s="4"/>
      <c r="B48" s="24"/>
      <c r="C48" s="25"/>
      <c r="D48" s="49"/>
      <c r="E48" s="50"/>
      <c r="F48" s="51"/>
      <c r="G48" s="49"/>
      <c r="H48" s="52"/>
      <c r="I48" s="53"/>
      <c r="J48" s="49"/>
      <c r="K48" s="54"/>
      <c r="L48" s="55"/>
      <c r="M48" s="55"/>
      <c r="N48" s="55"/>
      <c r="O48" s="50"/>
      <c r="P48" s="50"/>
      <c r="Q48" s="50"/>
      <c r="R48" s="50"/>
      <c r="S48" s="50"/>
      <c r="T48" s="54"/>
      <c r="U48" s="50"/>
      <c r="V48" s="50"/>
      <c r="W48" s="50"/>
      <c r="X48" s="50"/>
      <c r="Y48" s="50"/>
      <c r="Z48" s="50"/>
      <c r="AA48" s="50"/>
      <c r="AB48" s="54"/>
      <c r="AC48" s="55"/>
      <c r="AD48" s="54"/>
      <c r="AE48" s="55"/>
      <c r="AF48" s="54"/>
      <c r="AG48" s="23"/>
      <c r="AH48" s="23"/>
      <c r="AI48" s="23"/>
    </row>
    <row r="49" spans="1:35" s="28" customFormat="1" ht="13.5" customHeight="1">
      <c r="A49" s="8"/>
      <c r="B49" s="26"/>
      <c r="C49" s="26"/>
      <c r="D49" s="56">
        <f>SUM(D5:D48)</f>
        <v>0</v>
      </c>
      <c r="E49" s="56">
        <f>SUM(E5:E48)</f>
        <v>0</v>
      </c>
      <c r="F49" s="56"/>
      <c r="G49" s="56">
        <f>SUM(G5:G48)</f>
        <v>0</v>
      </c>
      <c r="H49" s="56">
        <f>SUM(H5:H48)</f>
        <v>0</v>
      </c>
      <c r="I49" s="56"/>
      <c r="J49" s="56">
        <f aca="true" t="shared" si="4" ref="J49:AF49">SUM(J5:J48)</f>
        <v>0</v>
      </c>
      <c r="K49" s="56">
        <f t="shared" si="4"/>
        <v>0</v>
      </c>
      <c r="L49" s="56">
        <f t="shared" si="4"/>
        <v>0</v>
      </c>
      <c r="M49" s="56">
        <f t="shared" si="4"/>
        <v>0</v>
      </c>
      <c r="N49" s="56">
        <f>SUM(N4:N48)</f>
        <v>0</v>
      </c>
      <c r="O49" s="56">
        <f>SUM(O4:O48)</f>
        <v>0</v>
      </c>
      <c r="P49" s="56">
        <f>SUM(P4:P48)</f>
        <v>0</v>
      </c>
      <c r="Q49" s="56"/>
      <c r="R49" s="56"/>
      <c r="S49" s="56">
        <f>SUM(S4:S48)</f>
        <v>0</v>
      </c>
      <c r="T49" s="56">
        <f>SUM(T4:T48)</f>
        <v>0</v>
      </c>
      <c r="U49" s="56">
        <f t="shared" si="4"/>
        <v>0</v>
      </c>
      <c r="V49" s="56">
        <f t="shared" si="4"/>
        <v>0</v>
      </c>
      <c r="W49" s="56">
        <f t="shared" si="4"/>
        <v>0</v>
      </c>
      <c r="X49" s="56">
        <f t="shared" si="4"/>
        <v>0</v>
      </c>
      <c r="Y49" s="56">
        <f t="shared" si="4"/>
        <v>0</v>
      </c>
      <c r="Z49" s="56">
        <f t="shared" si="4"/>
        <v>0</v>
      </c>
      <c r="AA49" s="56"/>
      <c r="AB49" s="56">
        <f t="shared" si="4"/>
        <v>0</v>
      </c>
      <c r="AC49" s="56">
        <f t="shared" si="4"/>
        <v>0</v>
      </c>
      <c r="AD49" s="56">
        <f t="shared" si="4"/>
        <v>0</v>
      </c>
      <c r="AE49" s="56">
        <f t="shared" si="4"/>
        <v>0</v>
      </c>
      <c r="AF49" s="56">
        <f t="shared" si="4"/>
        <v>0</v>
      </c>
      <c r="AG49" s="27"/>
      <c r="AH49" s="27"/>
      <c r="AI49" s="27"/>
    </row>
    <row r="50" spans="1:35" ht="13.5" customHeight="1">
      <c r="A50" s="5"/>
      <c r="B50" s="29"/>
      <c r="C50" s="29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C50" s="57"/>
      <c r="AD50" s="58"/>
      <c r="AE50" s="58"/>
      <c r="AF50" s="58"/>
      <c r="AG50" s="23"/>
      <c r="AH50" s="23"/>
      <c r="AI50" s="23"/>
    </row>
    <row r="51" spans="28:32" ht="13.5" customHeight="1">
      <c r="AB51" s="59"/>
      <c r="AD51" s="32"/>
      <c r="AE51" s="32"/>
      <c r="AF51" s="32"/>
    </row>
    <row r="52" spans="30:32" ht="13.5" customHeight="1">
      <c r="AD52" s="32"/>
      <c r="AE52" s="32"/>
      <c r="AF52" s="32"/>
    </row>
    <row r="53" ht="13.5" customHeight="1"/>
    <row r="54" ht="13.5" customHeight="1"/>
    <row r="55" ht="13.5" customHeight="1"/>
    <row r="56" spans="1:3" ht="13.5" customHeight="1">
      <c r="A56" s="107"/>
      <c r="B56" s="107"/>
      <c r="C56" s="107"/>
    </row>
    <row r="57" spans="2:3" ht="13.5" customHeight="1">
      <c r="B57" s="11"/>
      <c r="C57" s="11"/>
    </row>
    <row r="58" spans="2:3" ht="13.5" customHeight="1">
      <c r="B58" s="11"/>
      <c r="C58" s="11"/>
    </row>
    <row r="59" spans="2:3" ht="13.5" customHeight="1">
      <c r="B59" s="11"/>
      <c r="C59" s="11"/>
    </row>
    <row r="60" ht="13.5" customHeight="1"/>
    <row r="61" ht="13.5" customHeight="1"/>
    <row r="62" ht="13.5" customHeight="1"/>
    <row r="63" ht="13.5" customHeight="1"/>
    <row r="64" spans="1:35" s="33" customFormat="1" ht="12" customHeight="1">
      <c r="A64" s="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30"/>
      <c r="AH64" s="30"/>
      <c r="AI64" s="30"/>
    </row>
    <row r="65" spans="1:35" s="33" customFormat="1" ht="13.5" customHeight="1">
      <c r="A65" s="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30"/>
      <c r="AH65" s="30"/>
      <c r="AI65" s="30"/>
    </row>
    <row r="66" spans="1:35" s="33" customFormat="1" ht="13.5" customHeight="1">
      <c r="A66" s="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30"/>
      <c r="AH66" s="30"/>
      <c r="AI66" s="30"/>
    </row>
    <row r="67" spans="1:35" s="33" customFormat="1" ht="13.5" customHeight="1">
      <c r="A67" s="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30"/>
      <c r="AH67" s="30"/>
      <c r="AI67" s="30"/>
    </row>
    <row r="68" spans="1:35" s="33" customFormat="1" ht="13.5" customHeight="1">
      <c r="A68" s="7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30"/>
      <c r="AH68" s="30"/>
      <c r="AI68" s="30"/>
    </row>
    <row r="69" spans="1:35" s="33" customFormat="1" ht="27" customHeight="1">
      <c r="A69" s="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30"/>
      <c r="AH69" s="30"/>
      <c r="AI69" s="30"/>
    </row>
    <row r="70" spans="1:35" s="33" customFormat="1" ht="13.5" customHeight="1">
      <c r="A70" s="7"/>
      <c r="D70" s="58"/>
      <c r="E70" s="58"/>
      <c r="F70" s="58"/>
      <c r="G70" s="57"/>
      <c r="H70" s="57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30"/>
      <c r="AH70" s="30"/>
      <c r="AI70" s="30"/>
    </row>
    <row r="71" spans="1:35" s="33" customFormat="1" ht="13.5" customHeight="1">
      <c r="A71" s="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30"/>
      <c r="AH71" s="30"/>
      <c r="AI71" s="30"/>
    </row>
    <row r="72" spans="1:35" s="33" customFormat="1" ht="13.5" customHeight="1">
      <c r="A72" s="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30"/>
      <c r="AH72" s="30"/>
      <c r="AI72" s="30"/>
    </row>
    <row r="73" spans="1:35" s="33" customFormat="1" ht="13.5" customHeight="1">
      <c r="A73" s="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30"/>
      <c r="AH73" s="30"/>
      <c r="AI73" s="30"/>
    </row>
    <row r="74" spans="1:35" s="33" customFormat="1" ht="13.5" customHeight="1">
      <c r="A74" s="7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30"/>
      <c r="AH74" s="30"/>
      <c r="AI74" s="30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</sheetData>
  <sheetProtection/>
  <mergeCells count="35">
    <mergeCell ref="O4:O5"/>
    <mergeCell ref="P4:P5"/>
    <mergeCell ref="Q4:Q5"/>
    <mergeCell ref="R4:R5"/>
    <mergeCell ref="S4:S5"/>
    <mergeCell ref="T4:T5"/>
    <mergeCell ref="AD4:AD5"/>
    <mergeCell ref="AE4:AE5"/>
    <mergeCell ref="J3:K3"/>
    <mergeCell ref="L3:L5"/>
    <mergeCell ref="M3:M5"/>
    <mergeCell ref="N3:T3"/>
    <mergeCell ref="J4:J5"/>
    <mergeCell ref="K4:K5"/>
    <mergeCell ref="N4:N5"/>
    <mergeCell ref="AA4:AA5"/>
    <mergeCell ref="U4:U5"/>
    <mergeCell ref="V4:V5"/>
    <mergeCell ref="W4:W5"/>
    <mergeCell ref="X4:X5"/>
    <mergeCell ref="AC4:AC5"/>
    <mergeCell ref="U3:AB3"/>
    <mergeCell ref="AC3:AD3"/>
    <mergeCell ref="AF4:AF5"/>
    <mergeCell ref="AB4:AB5"/>
    <mergeCell ref="AE3:AF3"/>
    <mergeCell ref="A56:C56"/>
    <mergeCell ref="Y4:Y5"/>
    <mergeCell ref="Z4:Z5"/>
    <mergeCell ref="A3:A5"/>
    <mergeCell ref="B3:B5"/>
    <mergeCell ref="C3:C5"/>
    <mergeCell ref="D3:I3"/>
    <mergeCell ref="D4:F4"/>
    <mergeCell ref="G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I3" sqref="I3"/>
    </sheetView>
  </sheetViews>
  <sheetFormatPr defaultColWidth="9.125" defaultRowHeight="12.75"/>
  <cols>
    <col min="1" max="1" width="4.625" style="61" customWidth="1"/>
    <col min="2" max="2" width="9.125" style="61" customWidth="1"/>
    <col min="3" max="3" width="10.125" style="61" bestFit="1" customWidth="1"/>
    <col min="4" max="4" width="29.625" style="61" bestFit="1" customWidth="1"/>
    <col min="5" max="6" width="11.125" style="61" customWidth="1"/>
    <col min="7" max="7" width="37.00390625" style="61" customWidth="1"/>
    <col min="8" max="8" width="10.125" style="61" bestFit="1" customWidth="1"/>
    <col min="9" max="9" width="11.125" style="61" customWidth="1"/>
    <col min="10" max="16384" width="9.125" style="61" customWidth="1"/>
  </cols>
  <sheetData>
    <row r="1" spans="1:10" ht="23.25" customHeight="1">
      <c r="A1" s="60" t="s">
        <v>42</v>
      </c>
      <c r="C1" s="62"/>
      <c r="D1" s="62"/>
      <c r="E1" s="62"/>
      <c r="F1" s="62"/>
      <c r="G1" s="62" t="s">
        <v>41</v>
      </c>
      <c r="H1" s="62"/>
      <c r="I1" s="62"/>
      <c r="J1" s="60" t="s">
        <v>15</v>
      </c>
    </row>
    <row r="2" spans="1:10" s="66" customFormat="1" ht="39.75" thickBot="1">
      <c r="A2" s="63" t="s">
        <v>16</v>
      </c>
      <c r="B2" s="63" t="s">
        <v>17</v>
      </c>
      <c r="C2" s="63" t="s">
        <v>18</v>
      </c>
      <c r="D2" s="63" t="s">
        <v>26</v>
      </c>
      <c r="E2" s="63" t="s">
        <v>20</v>
      </c>
      <c r="F2" s="63" t="s">
        <v>21</v>
      </c>
      <c r="G2" s="63" t="s">
        <v>22</v>
      </c>
      <c r="H2" s="63" t="s">
        <v>23</v>
      </c>
      <c r="I2" s="63" t="s">
        <v>43</v>
      </c>
      <c r="J2" s="63" t="s">
        <v>24</v>
      </c>
    </row>
    <row r="3" spans="1:10" s="73" customFormat="1" ht="22.5" customHeight="1" thickTop="1">
      <c r="A3" s="67"/>
      <c r="B3" s="82"/>
      <c r="C3" s="71"/>
      <c r="D3" s="67"/>
      <c r="E3" s="67"/>
      <c r="F3" s="83"/>
      <c r="G3" s="67"/>
      <c r="H3" s="71"/>
      <c r="I3" s="83"/>
      <c r="J3" s="67"/>
    </row>
    <row r="4" spans="1:10" s="73" customFormat="1" ht="22.5" customHeight="1">
      <c r="A4" s="67"/>
      <c r="B4" s="82"/>
      <c r="C4" s="71"/>
      <c r="D4" s="67"/>
      <c r="E4" s="67"/>
      <c r="F4" s="83"/>
      <c r="G4" s="67"/>
      <c r="H4" s="71"/>
      <c r="I4" s="83"/>
      <c r="J4" s="67"/>
    </row>
    <row r="5" spans="1:10" s="73" customFormat="1" ht="22.5" customHeight="1">
      <c r="A5" s="67"/>
      <c r="B5" s="82"/>
      <c r="C5" s="71"/>
      <c r="D5" s="67"/>
      <c r="E5" s="67"/>
      <c r="F5" s="83"/>
      <c r="G5" s="67"/>
      <c r="H5" s="71"/>
      <c r="I5" s="83"/>
      <c r="J5" s="67"/>
    </row>
    <row r="6" spans="1:10" s="73" customFormat="1" ht="22.5" customHeight="1">
      <c r="A6" s="67"/>
      <c r="B6" s="82"/>
      <c r="C6" s="71"/>
      <c r="D6" s="67"/>
      <c r="E6" s="67"/>
      <c r="F6" s="83"/>
      <c r="G6" s="67"/>
      <c r="H6" s="71"/>
      <c r="I6" s="83"/>
      <c r="J6" s="67"/>
    </row>
    <row r="7" spans="1:10" s="73" customFormat="1" ht="22.5" customHeight="1">
      <c r="A7" s="67"/>
      <c r="B7" s="82"/>
      <c r="C7" s="71"/>
      <c r="D7" s="67"/>
      <c r="E7" s="67"/>
      <c r="F7" s="83"/>
      <c r="G7" s="67"/>
      <c r="H7" s="71"/>
      <c r="I7" s="83"/>
      <c r="J7" s="67"/>
    </row>
    <row r="8" spans="1:10" s="73" customFormat="1" ht="22.5" customHeight="1">
      <c r="A8" s="67"/>
      <c r="B8" s="82"/>
      <c r="C8" s="71"/>
      <c r="D8" s="67"/>
      <c r="E8" s="67"/>
      <c r="F8" s="83"/>
      <c r="G8" s="67"/>
      <c r="H8" s="71"/>
      <c r="I8" s="83"/>
      <c r="J8" s="67"/>
    </row>
    <row r="9" spans="1:10" s="73" customFormat="1" ht="22.5" customHeight="1">
      <c r="A9" s="67"/>
      <c r="B9" s="82"/>
      <c r="C9" s="71"/>
      <c r="D9" s="67"/>
      <c r="E9" s="67"/>
      <c r="F9" s="83"/>
      <c r="G9" s="67"/>
      <c r="H9" s="71"/>
      <c r="I9" s="83"/>
      <c r="J9" s="67"/>
    </row>
    <row r="10" spans="1:10" s="73" customFormat="1" ht="22.5" customHeight="1">
      <c r="A10" s="67"/>
      <c r="B10" s="82"/>
      <c r="C10" s="71"/>
      <c r="D10" s="67"/>
      <c r="E10" s="67"/>
      <c r="F10" s="83"/>
      <c r="G10" s="67"/>
      <c r="H10" s="71"/>
      <c r="I10" s="83"/>
      <c r="J10" s="67"/>
    </row>
    <row r="11" spans="1:10" s="73" customFormat="1" ht="22.5" customHeight="1">
      <c r="A11" s="67"/>
      <c r="B11" s="82"/>
      <c r="C11" s="71"/>
      <c r="D11" s="67"/>
      <c r="E11" s="67"/>
      <c r="F11" s="83"/>
      <c r="G11" s="67"/>
      <c r="H11" s="71"/>
      <c r="I11" s="83"/>
      <c r="J11" s="67"/>
    </row>
    <row r="12" spans="1:10" s="73" customFormat="1" ht="22.5" customHeight="1">
      <c r="A12" s="67"/>
      <c r="B12" s="82"/>
      <c r="C12" s="71"/>
      <c r="D12" s="67"/>
      <c r="E12" s="67"/>
      <c r="F12" s="83"/>
      <c r="G12" s="67"/>
      <c r="H12" s="71"/>
      <c r="I12" s="83"/>
      <c r="J12" s="67"/>
    </row>
    <row r="13" spans="1:10" ht="22.5" customHeight="1">
      <c r="A13" s="136" t="s">
        <v>25</v>
      </c>
      <c r="B13" s="137"/>
      <c r="C13" s="137"/>
      <c r="D13" s="137"/>
      <c r="E13" s="138"/>
      <c r="F13" s="78">
        <f>SUM(F3:F12)</f>
        <v>0</v>
      </c>
      <c r="G13" s="79"/>
      <c r="H13" s="79"/>
      <c r="I13" s="78">
        <f>SUM(I3:I12)</f>
        <v>0</v>
      </c>
      <c r="J13" s="79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13:E13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pane ySplit="2" topLeftCell="A3" activePane="bottomLeft" state="frozen"/>
      <selection pane="topLeft" activeCell="K7" sqref="K7"/>
      <selection pane="bottomLeft" activeCell="D17" sqref="D17"/>
    </sheetView>
  </sheetViews>
  <sheetFormatPr defaultColWidth="9.125" defaultRowHeight="12.75"/>
  <cols>
    <col min="1" max="1" width="6.50390625" style="61" customWidth="1"/>
    <col min="2" max="2" width="8.125" style="61" bestFit="1" customWidth="1"/>
    <col min="3" max="3" width="8.125" style="80" bestFit="1" customWidth="1"/>
    <col min="4" max="4" width="31.375" style="61" bestFit="1" customWidth="1"/>
    <col min="5" max="5" width="7.00390625" style="61" bestFit="1" customWidth="1"/>
    <col min="6" max="6" width="9.50390625" style="81" bestFit="1" customWidth="1"/>
    <col min="7" max="7" width="31.375" style="61" bestFit="1" customWidth="1"/>
    <col min="8" max="8" width="10.125" style="61" bestFit="1" customWidth="1"/>
    <col min="9" max="9" width="9.50390625" style="61" bestFit="1" customWidth="1"/>
    <col min="10" max="10" width="8.625" style="61" bestFit="1" customWidth="1"/>
    <col min="11" max="11" width="10.125" style="61" bestFit="1" customWidth="1"/>
    <col min="12" max="16384" width="9.125" style="61" customWidth="1"/>
  </cols>
  <sheetData>
    <row r="1" spans="1:10" ht="23.25" customHeight="1">
      <c r="A1" s="60" t="s">
        <v>42</v>
      </c>
      <c r="C1" s="62"/>
      <c r="D1" s="62"/>
      <c r="E1" s="62"/>
      <c r="F1" s="62"/>
      <c r="G1" s="62" t="s">
        <v>41</v>
      </c>
      <c r="H1" s="62"/>
      <c r="I1" s="62"/>
      <c r="J1" s="60" t="s">
        <v>15</v>
      </c>
    </row>
    <row r="2" spans="1:10" s="66" customFormat="1" ht="39.75" thickBot="1">
      <c r="A2" s="63" t="s">
        <v>16</v>
      </c>
      <c r="B2" s="63" t="s">
        <v>17</v>
      </c>
      <c r="C2" s="64" t="s">
        <v>18</v>
      </c>
      <c r="D2" s="63" t="s">
        <v>19</v>
      </c>
      <c r="E2" s="63" t="s">
        <v>20</v>
      </c>
      <c r="F2" s="65" t="s">
        <v>21</v>
      </c>
      <c r="G2" s="63" t="s">
        <v>22</v>
      </c>
      <c r="H2" s="63" t="s">
        <v>23</v>
      </c>
      <c r="I2" s="63" t="s">
        <v>43</v>
      </c>
      <c r="J2" s="63" t="s">
        <v>24</v>
      </c>
    </row>
    <row r="3" spans="1:10" s="73" customFormat="1" ht="22.5" customHeight="1" thickTop="1">
      <c r="A3" s="67"/>
      <c r="B3" s="68"/>
      <c r="C3" s="69"/>
      <c r="D3" s="67"/>
      <c r="E3" s="68"/>
      <c r="F3" s="70"/>
      <c r="G3" s="67"/>
      <c r="H3" s="71"/>
      <c r="I3" s="70"/>
      <c r="J3" s="72"/>
    </row>
    <row r="4" spans="1:10" s="73" customFormat="1" ht="22.5" customHeight="1">
      <c r="A4" s="74"/>
      <c r="B4" s="68"/>
      <c r="C4" s="69"/>
      <c r="D4" s="67"/>
      <c r="E4" s="68"/>
      <c r="F4" s="70"/>
      <c r="G4" s="67"/>
      <c r="H4" s="71"/>
      <c r="I4" s="70"/>
      <c r="J4" s="72"/>
    </row>
    <row r="5" spans="1:10" ht="22.5" customHeight="1">
      <c r="A5" s="67"/>
      <c r="B5" s="68"/>
      <c r="C5" s="75"/>
      <c r="D5" s="67"/>
      <c r="E5" s="68"/>
      <c r="F5" s="70"/>
      <c r="G5" s="67"/>
      <c r="H5" s="76"/>
      <c r="I5" s="70"/>
      <c r="J5" s="72"/>
    </row>
    <row r="6" spans="1:11" ht="22.5" customHeight="1">
      <c r="A6" s="74"/>
      <c r="B6" s="68"/>
      <c r="C6" s="75"/>
      <c r="D6" s="67"/>
      <c r="E6" s="68"/>
      <c r="F6" s="70"/>
      <c r="G6" s="67"/>
      <c r="H6" s="76"/>
      <c r="I6" s="70"/>
      <c r="J6" s="72"/>
      <c r="K6" s="77"/>
    </row>
    <row r="7" spans="1:10" ht="22.5" customHeight="1">
      <c r="A7" s="67"/>
      <c r="B7" s="68"/>
      <c r="C7" s="75"/>
      <c r="D7" s="67"/>
      <c r="E7" s="68"/>
      <c r="F7" s="70"/>
      <c r="G7" s="67"/>
      <c r="H7" s="76"/>
      <c r="I7" s="70"/>
      <c r="J7" s="72"/>
    </row>
    <row r="8" spans="1:10" ht="22.5" customHeight="1">
      <c r="A8" s="67"/>
      <c r="B8" s="68"/>
      <c r="C8" s="75"/>
      <c r="D8" s="67"/>
      <c r="E8" s="68"/>
      <c r="F8" s="70"/>
      <c r="G8" s="67"/>
      <c r="H8" s="76"/>
      <c r="I8" s="70"/>
      <c r="J8" s="72"/>
    </row>
    <row r="9" spans="1:10" ht="22.5" customHeight="1">
      <c r="A9" s="67"/>
      <c r="B9" s="68"/>
      <c r="C9" s="75"/>
      <c r="D9" s="67"/>
      <c r="E9" s="68"/>
      <c r="F9" s="70"/>
      <c r="G9" s="67"/>
      <c r="H9" s="76"/>
      <c r="I9" s="70"/>
      <c r="J9" s="72"/>
    </row>
    <row r="10" spans="1:10" ht="22.5" customHeight="1">
      <c r="A10" s="67"/>
      <c r="B10" s="68"/>
      <c r="C10" s="75"/>
      <c r="D10" s="67"/>
      <c r="E10" s="68"/>
      <c r="F10" s="70"/>
      <c r="G10" s="67"/>
      <c r="H10" s="76"/>
      <c r="I10" s="70"/>
      <c r="J10" s="72"/>
    </row>
    <row r="11" spans="1:10" ht="22.5" customHeight="1">
      <c r="A11" s="67"/>
      <c r="B11" s="68"/>
      <c r="C11" s="75"/>
      <c r="D11" s="67"/>
      <c r="E11" s="68"/>
      <c r="F11" s="70"/>
      <c r="G11" s="67"/>
      <c r="H11" s="76"/>
      <c r="I11" s="70"/>
      <c r="J11" s="72"/>
    </row>
    <row r="12" spans="1:10" ht="22.5" customHeight="1">
      <c r="A12" s="67"/>
      <c r="B12" s="68"/>
      <c r="C12" s="75"/>
      <c r="D12" s="67"/>
      <c r="E12" s="68"/>
      <c r="F12" s="70"/>
      <c r="G12" s="67"/>
      <c r="H12" s="76"/>
      <c r="I12" s="70"/>
      <c r="J12" s="72"/>
    </row>
    <row r="13" spans="1:10" ht="22.5" customHeight="1">
      <c r="A13" s="139" t="s">
        <v>25</v>
      </c>
      <c r="B13" s="139"/>
      <c r="C13" s="139"/>
      <c r="D13" s="139"/>
      <c r="E13" s="139"/>
      <c r="F13" s="78">
        <f>SUM(F3:F12)</f>
        <v>0</v>
      </c>
      <c r="G13" s="79"/>
      <c r="H13" s="79"/>
      <c r="I13" s="78">
        <f>SUM(I3:I12)</f>
        <v>0</v>
      </c>
      <c r="J13" s="79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13:E13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9.125" style="89" customWidth="1"/>
    <col min="2" max="2" width="43.375" style="89" customWidth="1"/>
    <col min="3" max="3" width="14.125" style="89" customWidth="1"/>
    <col min="4" max="16384" width="9.125" style="89" customWidth="1"/>
  </cols>
  <sheetData>
    <row r="1" spans="1:11" s="61" customFormat="1" ht="23.25" customHeight="1">
      <c r="A1" s="60" t="s">
        <v>42</v>
      </c>
      <c r="C1" s="62"/>
      <c r="D1" s="62"/>
      <c r="E1" s="62"/>
      <c r="F1" s="62"/>
      <c r="G1" s="62" t="s">
        <v>41</v>
      </c>
      <c r="H1" s="62"/>
      <c r="I1" s="62"/>
      <c r="J1" s="60"/>
      <c r="K1" s="60" t="s">
        <v>27</v>
      </c>
    </row>
    <row r="2" spans="1:11" s="85" customFormat="1" ht="17.25" customHeight="1">
      <c r="A2" s="140" t="s">
        <v>28</v>
      </c>
      <c r="B2" s="140" t="s">
        <v>29</v>
      </c>
      <c r="C2" s="140" t="s">
        <v>30</v>
      </c>
      <c r="D2" s="140" t="s">
        <v>31</v>
      </c>
      <c r="E2" s="140" t="s">
        <v>32</v>
      </c>
      <c r="F2" s="140" t="s">
        <v>33</v>
      </c>
      <c r="G2" s="140" t="s">
        <v>34</v>
      </c>
      <c r="H2" s="140" t="s">
        <v>35</v>
      </c>
      <c r="I2" s="140"/>
      <c r="J2" s="140" t="s">
        <v>36</v>
      </c>
      <c r="K2" s="140"/>
    </row>
    <row r="3" spans="1:11" s="85" customFormat="1" ht="39">
      <c r="A3" s="140"/>
      <c r="B3" s="140"/>
      <c r="C3" s="140"/>
      <c r="D3" s="140"/>
      <c r="E3" s="140"/>
      <c r="F3" s="140"/>
      <c r="G3" s="140"/>
      <c r="H3" s="84" t="s">
        <v>37</v>
      </c>
      <c r="I3" s="84" t="s">
        <v>38</v>
      </c>
      <c r="J3" s="84" t="s">
        <v>39</v>
      </c>
      <c r="K3" s="84" t="s">
        <v>40</v>
      </c>
    </row>
    <row r="4" spans="1:11" s="87" customFormat="1" ht="22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22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2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22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22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22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22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22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22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61" customFormat="1" ht="22.5" customHeight="1">
      <c r="A14" s="136" t="s">
        <v>25</v>
      </c>
      <c r="B14" s="138"/>
      <c r="C14" s="79"/>
      <c r="D14" s="79"/>
      <c r="E14" s="79"/>
      <c r="F14" s="79"/>
      <c r="G14" s="79"/>
      <c r="H14" s="79"/>
      <c r="I14" s="79"/>
      <c r="J14" s="79"/>
      <c r="K14" s="79"/>
    </row>
    <row r="15" ht="22.5" customHeight="1"/>
  </sheetData>
  <sheetProtection/>
  <mergeCells count="10">
    <mergeCell ref="F2:F3"/>
    <mergeCell ref="G2:G3"/>
    <mergeCell ref="H2:I2"/>
    <mergeCell ref="J2:K2"/>
    <mergeCell ref="A14:B14"/>
    <mergeCell ref="A2:A3"/>
    <mergeCell ref="B2:B3"/>
    <mergeCell ref="C2:C3"/>
    <mergeCell ref="D2:D3"/>
    <mergeCell ref="E2:E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9.125" defaultRowHeight="12.75"/>
  <cols>
    <col min="1" max="1" width="21.50390625" style="103" bestFit="1" customWidth="1"/>
    <col min="2" max="2" width="14.875" style="103" customWidth="1"/>
    <col min="3" max="3" width="28.625" style="103" bestFit="1" customWidth="1"/>
    <col min="4" max="4" width="9.625" style="103" bestFit="1" customWidth="1"/>
    <col min="5" max="5" width="13.375" style="104" customWidth="1"/>
    <col min="6" max="6" width="20.50390625" style="104" customWidth="1"/>
    <col min="7" max="7" width="17.875" style="104" customWidth="1"/>
    <col min="8" max="8" width="13.875" style="105" customWidth="1"/>
    <col min="9" max="9" width="16.125" style="103" bestFit="1" customWidth="1"/>
    <col min="10" max="10" width="21.125" style="103" customWidth="1"/>
    <col min="11" max="16384" width="9.125" style="90" customWidth="1"/>
  </cols>
  <sheetData>
    <row r="1" spans="1:10" ht="2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47.25">
      <c r="A2" s="91" t="s">
        <v>44</v>
      </c>
      <c r="B2" s="92" t="s">
        <v>45</v>
      </c>
      <c r="C2" s="91" t="s">
        <v>46</v>
      </c>
      <c r="D2" s="91" t="s">
        <v>47</v>
      </c>
      <c r="E2" s="92" t="s">
        <v>48</v>
      </c>
      <c r="F2" s="92" t="s">
        <v>49</v>
      </c>
      <c r="G2" s="92" t="s">
        <v>50</v>
      </c>
      <c r="H2" s="93" t="s">
        <v>51</v>
      </c>
      <c r="I2" s="91" t="s">
        <v>52</v>
      </c>
      <c r="J2" s="91" t="s">
        <v>53</v>
      </c>
    </row>
    <row r="3" spans="1:10" ht="15">
      <c r="A3" s="94" t="s">
        <v>54</v>
      </c>
      <c r="B3" s="94"/>
      <c r="C3" s="94"/>
      <c r="D3" s="94"/>
      <c r="E3" s="95"/>
      <c r="F3" s="96"/>
      <c r="G3" s="97"/>
      <c r="H3" s="98"/>
      <c r="I3" s="94"/>
      <c r="J3" s="94"/>
    </row>
    <row r="4" spans="1:10" ht="15">
      <c r="A4" s="94" t="s">
        <v>55</v>
      </c>
      <c r="B4" s="94"/>
      <c r="C4" s="94"/>
      <c r="D4" s="94"/>
      <c r="E4" s="95"/>
      <c r="F4" s="96"/>
      <c r="G4" s="97"/>
      <c r="H4" s="98"/>
      <c r="I4" s="94"/>
      <c r="J4" s="94"/>
    </row>
    <row r="5" spans="1:10" ht="15">
      <c r="A5" s="94" t="s">
        <v>56</v>
      </c>
      <c r="B5" s="94"/>
      <c r="C5" s="94"/>
      <c r="D5" s="94"/>
      <c r="E5" s="95"/>
      <c r="F5" s="96"/>
      <c r="G5" s="97"/>
      <c r="H5" s="98"/>
      <c r="I5" s="94"/>
      <c r="J5" s="94"/>
    </row>
    <row r="6" spans="1:10" ht="15">
      <c r="A6" s="94" t="s">
        <v>57</v>
      </c>
      <c r="B6" s="94"/>
      <c r="C6" s="94"/>
      <c r="D6" s="94"/>
      <c r="E6" s="95"/>
      <c r="F6" s="96"/>
      <c r="G6" s="97"/>
      <c r="H6" s="98"/>
      <c r="I6" s="94"/>
      <c r="J6" s="94"/>
    </row>
    <row r="7" spans="1:10" ht="15">
      <c r="A7" s="94" t="s">
        <v>58</v>
      </c>
      <c r="B7" s="94"/>
      <c r="C7" s="94"/>
      <c r="D7" s="94"/>
      <c r="E7" s="95"/>
      <c r="F7" s="96"/>
      <c r="G7" s="97"/>
      <c r="H7" s="98"/>
      <c r="I7" s="94"/>
      <c r="J7" s="94"/>
    </row>
    <row r="8" spans="1:10" ht="15">
      <c r="A8" s="94" t="s">
        <v>59</v>
      </c>
      <c r="B8" s="94"/>
      <c r="C8" s="94"/>
      <c r="D8" s="94"/>
      <c r="E8" s="95"/>
      <c r="F8" s="96"/>
      <c r="G8" s="97"/>
      <c r="H8" s="98"/>
      <c r="I8" s="94"/>
      <c r="J8" s="94"/>
    </row>
    <row r="9" spans="1:10" ht="15">
      <c r="A9" s="94" t="s">
        <v>60</v>
      </c>
      <c r="B9" s="94"/>
      <c r="C9" s="94"/>
      <c r="D9" s="94"/>
      <c r="E9" s="95"/>
      <c r="F9" s="96"/>
      <c r="G9" s="97"/>
      <c r="H9" s="98"/>
      <c r="I9" s="94"/>
      <c r="J9" s="94"/>
    </row>
    <row r="10" spans="1:10" ht="15">
      <c r="A10" s="94" t="s">
        <v>61</v>
      </c>
      <c r="B10" s="94"/>
      <c r="C10" s="94"/>
      <c r="D10" s="94"/>
      <c r="E10" s="95"/>
      <c r="F10" s="96"/>
      <c r="G10" s="97"/>
      <c r="H10" s="98"/>
      <c r="I10" s="94"/>
      <c r="J10" s="94"/>
    </row>
    <row r="11" spans="1:10" ht="15">
      <c r="A11" s="94" t="s">
        <v>62</v>
      </c>
      <c r="B11" s="94"/>
      <c r="C11" s="94"/>
      <c r="D11" s="94"/>
      <c r="E11" s="95"/>
      <c r="F11" s="96"/>
      <c r="G11" s="97"/>
      <c r="H11" s="98"/>
      <c r="I11" s="94"/>
      <c r="J11" s="94"/>
    </row>
    <row r="12" spans="1:10" ht="15">
      <c r="A12" s="94" t="s">
        <v>63</v>
      </c>
      <c r="B12" s="94"/>
      <c r="C12" s="94"/>
      <c r="D12" s="94"/>
      <c r="E12" s="95"/>
      <c r="F12" s="96"/>
      <c r="G12" s="97"/>
      <c r="H12" s="98"/>
      <c r="I12" s="94"/>
      <c r="J12" s="94"/>
    </row>
    <row r="13" spans="1:10" ht="15">
      <c r="A13" s="106" t="s">
        <v>64</v>
      </c>
      <c r="B13" s="99"/>
      <c r="C13" s="99"/>
      <c r="D13" s="99"/>
      <c r="E13" s="100">
        <f>SUM(E3:E12)</f>
        <v>0</v>
      </c>
      <c r="F13" s="100"/>
      <c r="G13" s="101">
        <f>SUM(G3:G12)</f>
        <v>0</v>
      </c>
      <c r="H13" s="102"/>
      <c r="I13" s="99"/>
      <c r="J13" s="99"/>
    </row>
    <row r="14" ht="15"/>
    <row r="15" ht="15"/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Bajo</dc:creator>
  <cp:keywords/>
  <dc:description/>
  <cp:lastModifiedBy>Používateľ systému Windows</cp:lastModifiedBy>
  <cp:lastPrinted>2009-03-30T13:33:22Z</cp:lastPrinted>
  <dcterms:created xsi:type="dcterms:W3CDTF">2004-02-13T11:27:12Z</dcterms:created>
  <dcterms:modified xsi:type="dcterms:W3CDTF">2020-12-29T15:23:19Z</dcterms:modified>
  <cp:category/>
  <cp:version/>
  <cp:contentType/>
  <cp:contentStatus/>
</cp:coreProperties>
</file>